
<file path=[Content_Types].xml><?xml version="1.0" encoding="utf-8"?>
<Types xmlns="http://schemas.openxmlformats.org/package/2006/content-types">
  <Default Extension="rels" ContentType="application/vnd.openxmlformats-package.relationships+xml"/>
  <Default Extension="xml" ContentType="application/xml"/>
  <Default ContentType="application/vnd.openxmlformats-officedocument.vmlDrawing" Extension="v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ContentType="application/vnd.openxmlformats-officedocument.spreadsheetml.comments+xml" PartName="/xl/comments2.xml"/>
  <Override ContentType="application/vnd.openxmlformats-officedocument.drawing+xml" PartName="/xl/drawings/drawing2.xml"/>
  <Override PartName="/xl/worksheets/sheet3.xml" ContentType="application/vnd.openxmlformats-officedocument.spreadsheetml.worksheet+xml"/>
  <Override ContentType="application/vnd.openxmlformats-officedocument.spreadsheetml.comments+xml" PartName="/xl/comments3.xml"/>
  <Override ContentType="application/vnd.openxmlformats-officedocument.drawing+xml" PartName="/xl/drawings/drawing3.xml"/>
  <Override PartName="/xl/worksheets/sheet4.xml" ContentType="application/vnd.openxmlformats-officedocument.spreadsheetml.worksheet+xml"/>
  <Override ContentType="application/vnd.openxmlformats-officedocument.spreadsheetml.comments+xml" PartName="/xl/comments4.xml"/>
  <Override ContentType="application/vnd.openxmlformats-officedocument.drawing+xml" PartName="/xl/drawings/drawing4.xml"/>
  <Override PartName="/xl/worksheets/sheet5.xml" ContentType="application/vnd.openxmlformats-officedocument.spreadsheetml.worksheet+xml"/>
  <Override PartName="/xl/worksheets/sheet6.xml" ContentType="application/vnd.openxmlformats-officedocument.spreadsheetml.worksheet+xml"/>
  <Override ContentType="application/vnd.openxmlformats-officedocument.spreadsheetml.comments+xml" PartName="/xl/comments6.xml"/>
  <Override ContentType="application/vnd.openxmlformats-officedocument.drawing+xml" PartName="/xl/drawings/drawing6.xml"/>
  <Override PartName="/xl/worksheets/sheet7.xml" ContentType="application/vnd.openxmlformats-officedocument.spreadsheetml.worksheet+xml"/>
  <Override ContentType="application/vnd.openxmlformats-officedocument.spreadsheetml.comments+xml" PartName="/xl/comments7.xml"/>
  <Override ContentType="application/vnd.openxmlformats-officedocument.drawing+xml" PartName="/xl/drawings/drawing7.xml"/>
  <Override PartName="/xl/worksheets/sheet8.xml" ContentType="application/vnd.openxmlformats-officedocument.spreadsheetml.worksheet+xml"/>
  <Override ContentType="application/vnd.openxmlformats-officedocument.spreadsheetml.comments+xml" PartName="/xl/comments8.xml"/>
  <Override ContentType="application/vnd.openxmlformats-officedocument.drawing+xml" PartName="/xl/drawings/drawing8.xml"/>
  <Override PartName="/xl/worksheets/sheet9.xml" ContentType="application/vnd.openxmlformats-officedocument.spreadsheetml.worksheet+xml"/>
  <Override ContentType="application/vnd.openxmlformats-officedocument.spreadsheetml.comments+xml" PartName="/xl/comments9.xml"/>
  <Override ContentType="application/vnd.openxmlformats-officedocument.drawing+xml" PartName="/xl/drawings/drawing9.xml"/>
  <Override PartName="/xl/worksheets/sheet10.xml" ContentType="application/vnd.openxmlformats-officedocument.spreadsheetml.worksheet+xml"/>
  <Override ContentType="application/vnd.openxmlformats-officedocument.spreadsheetml.comments+xml" PartName="/xl/comments10.xml"/>
  <Override ContentType="application/vnd.openxmlformats-officedocument.drawing+xml" PartName="/xl/drawings/drawing10.xml"/>
  <Override PartName="/xl/worksheets/sheet11.xml" ContentType="application/vnd.openxmlformats-officedocument.spreadsheetml.worksheet+xml"/>
  <Override ContentType="application/vnd.openxmlformats-officedocument.spreadsheetml.comments+xml" PartName="/xl/comments11.xml"/>
  <Override ContentType="application/vnd.openxmlformats-officedocument.drawing+xml" PartName="/xl/drawings/drawing11.xml"/>
  <Override PartName="/xl/worksheets/sheet12.xml" ContentType="application/vnd.openxmlformats-officedocument.spreadsheetml.worksheet+xml"/>
  <Override ContentType="application/vnd.openxmlformats-officedocument.spreadsheetml.comments+xml" PartName="/xl/comments12.xml"/>
  <Override ContentType="application/vnd.openxmlformats-officedocument.drawing+xml" PartName="/xl/drawings/drawing12.xml"/>
  <Override PartName="/xl/worksheets/sheet13.xml" ContentType="application/vnd.openxmlformats-officedocument.spreadsheetml.worksheet+xml"/>
  <Override ContentType="application/vnd.openxmlformats-officedocument.spreadsheetml.comments+xml" PartName="/xl/comments13.xml"/>
  <Override ContentType="application/vnd.openxmlformats-officedocument.drawing+xml" PartName="/xl/drawings/drawing13.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ContentType="application/vnd.openxmlformats-officedocument.spreadsheetml.comments+xml" PartName="/xl/comments23.xml"/>
  <Override ContentType="application/vnd.openxmlformats-officedocument.drawing+xml" PartName="/xl/drawings/drawing23.xml"/>
  <Override PartName="/xl/worksheets/sheet24.xml" ContentType="application/vnd.openxmlformats-officedocument.spreadsheetml.worksheet+xml"/>
  <Override ContentType="application/vnd.openxmlformats-officedocument.spreadsheetml.comments+xml" PartName="/xl/comments24.xml"/>
  <Override ContentType="application/vnd.openxmlformats-officedocument.drawing+xml" PartName="/xl/drawings/drawing24.xml"/>
  <Override PartName="/xl/worksheets/sheet25.xml" ContentType="application/vnd.openxmlformats-officedocument.spreadsheetml.worksheet+xml"/>
  <Override ContentType="application/vnd.openxmlformats-officedocument.spreadsheetml.comments+xml" PartName="/xl/comments25.xml"/>
  <Override ContentType="application/vnd.openxmlformats-officedocument.drawing+xml" PartName="/xl/drawings/drawing25.xml"/>
  <Override PartName="/xl/worksheets/sheet26.xml" ContentType="application/vnd.openxmlformats-officedocument.spreadsheetml.worksheet+xml"/>
  <Override ContentType="application/vnd.openxmlformats-officedocument.spreadsheetml.comments+xml" PartName="/xl/comments26.xml"/>
  <Override ContentType="application/vnd.openxmlformats-officedocument.drawing+xml" PartName="/xl/drawings/drawing26.xml"/>
  <Override PartName="/xl/worksheets/sheet27.xml" ContentType="application/vnd.openxmlformats-officedocument.spreadsheetml.worksheet+xml"/>
  <Override ContentType="application/vnd.openxmlformats-officedocument.spreadsheetml.comments+xml" PartName="/xl/comments27.xml"/>
  <Override ContentType="application/vnd.openxmlformats-officedocument.drawing+xml" PartName="/xl/drawings/drawing27.xml"/>
  <Override PartName="/xl/worksheets/sheet28.xml" ContentType="application/vnd.openxmlformats-officedocument.spreadsheetml.worksheet+xml"/>
  <Override ContentType="application/vnd.openxmlformats-officedocument.spreadsheetml.comments+xml" PartName="/xl/comments28.xml"/>
  <Override ContentType="application/vnd.openxmlformats-officedocument.drawing+xml" PartName="/xl/drawings/drawing28.xml"/>
  <Override PartName="/xl/worksheets/sheet29.xml" ContentType="application/vnd.openxmlformats-officedocument.spreadsheetml.worksheet+xml"/>
  <Override ContentType="application/vnd.openxmlformats-officedocument.spreadsheetml.comments+xml" PartName="/xl/comments29.xml"/>
  <Override ContentType="application/vnd.openxmlformats-officedocument.drawing+xml" PartName="/xl/drawings/drawing29.xml"/>
  <Override PartName="/xl/worksheets/sheet30.xml" ContentType="application/vnd.openxmlformats-officedocument.spreadsheetml.worksheet+xml"/>
  <Override ContentType="application/vnd.openxmlformats-officedocument.spreadsheetml.comments+xml" PartName="/xl/comments30.xml"/>
  <Override ContentType="application/vnd.openxmlformats-officedocument.drawing+xml" PartName="/xl/drawings/drawing30.xml"/>
  <Override PartName="/xl/worksheets/sheet31.xml" ContentType="application/vnd.openxmlformats-officedocument.spreadsheetml.worksheet+xml"/>
  <Override ContentType="application/vnd.openxmlformats-officedocument.spreadsheetml.comments+xml" PartName="/xl/comments31.xml"/>
  <Override ContentType="application/vnd.openxmlformats-officedocument.drawing+xml" PartName="/xl/drawings/drawing31.xml"/>
  <Override PartName="/xl/worksheets/sheet32.xml" ContentType="application/vnd.openxmlformats-officedocument.spreadsheetml.worksheet+xml"/>
  <Override ContentType="application/vnd.openxmlformats-officedocument.spreadsheetml.comments+xml" PartName="/xl/comments32.xml"/>
  <Override ContentType="application/vnd.openxmlformats-officedocument.drawing+xml" PartName="/xl/drawings/drawing32.xml"/>
  <Override PartName="/xl/worksheets/sheet33.xml" ContentType="application/vnd.openxmlformats-officedocument.spreadsheetml.worksheet+xml"/>
  <Override ContentType="application/vnd.openxmlformats-officedocument.spreadsheetml.comments+xml" PartName="/xl/comments33.xml"/>
  <Override ContentType="application/vnd.openxmlformats-officedocument.drawing+xml" PartName="/xl/drawings/drawing33.xml"/>
  <Override PartName="/xl/worksheets/sheet34.xml" ContentType="application/vnd.openxmlformats-officedocument.spreadsheetml.worksheet+xml"/>
  <Override ContentType="application/vnd.openxmlformats-officedocument.spreadsheetml.comments+xml" PartName="/xl/comments34.xml"/>
  <Override ContentType="application/vnd.openxmlformats-officedocument.drawing+xml" PartName="/xl/drawings/drawing34.xml"/>
  <Override PartName="/xl/worksheets/sheet35.xml" ContentType="application/vnd.openxmlformats-officedocument.spreadsheetml.worksheet+xml"/>
  <Override ContentType="application/vnd.openxmlformats-officedocument.spreadsheetml.comments+xml" PartName="/xl/comments35.xml"/>
  <Override ContentType="application/vnd.openxmlformats-officedocument.drawing+xml" PartName="/xl/drawings/drawing35.xml"/>
  <Override PartName="/xl/worksheets/sheet36.xml" ContentType="application/vnd.openxmlformats-officedocument.spreadsheetml.worksheet+xml"/>
  <Override ContentType="application/vnd.openxmlformats-officedocument.spreadsheetml.comments+xml" PartName="/xl/comments36.xml"/>
  <Override ContentType="application/vnd.openxmlformats-officedocument.drawing+xml" PartName="/xl/drawings/drawing36.xml"/>
  <Override PartName="/xl/worksheets/sheet37.xml" ContentType="application/vnd.openxmlformats-officedocument.spreadsheetml.worksheet+xml"/>
  <Override ContentType="application/vnd.openxmlformats-officedocument.spreadsheetml.comments+xml" PartName="/xl/comments37.xml"/>
  <Override ContentType="application/vnd.openxmlformats-officedocument.drawing+xml" PartName="/xl/drawings/drawing37.xml"/>
  <Override PartName="/xl/worksheets/sheet38.xml" ContentType="application/vnd.openxmlformats-officedocument.spreadsheetml.worksheet+xml"/>
  <Override ContentType="application/vnd.openxmlformats-officedocument.spreadsheetml.comments+xml" PartName="/xl/comments38.xml"/>
  <Override ContentType="application/vnd.openxmlformats-officedocument.drawing+xml" PartName="/xl/drawings/drawing38.xml"/>
  <Override PartName="/xl/worksheets/sheet39.xml" ContentType="application/vnd.openxmlformats-officedocument.spreadsheetml.worksheet+xml"/>
  <Override PartName="/xl/worksheets/sheet40.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of Contents" r:id="rId3" sheetId="1"/>
    <sheet name="CAS_01.00" r:id="rId4" sheetId="2"/>
    <sheet name="CAS_02.00" r:id="rId5" sheetId="3"/>
    <sheet name="CAS_03.00" r:id="rId6" sheetId="4"/>
    <sheet name="CR_00.01" r:id="rId7" sheetId="5"/>
    <sheet name="MCR_01.00" r:id="rId8" sheetId="6"/>
    <sheet name="MCR_02.00" r:id="rId9" sheetId="7"/>
    <sheet name="MCR_03.00" r:id="rId10" sheetId="8"/>
    <sheet name="MCR_04.00" r:id="rId11" sheetId="9"/>
    <sheet name="MCR_05.00" r:id="rId12" sheetId="10"/>
    <sheet name="MCR_06.00" r:id="rId13" sheetId="11"/>
    <sheet name="MCR_07.00" r:id="rId14" sheetId="12"/>
    <sheet name="MMC_01.00" r:id="rId15" sheetId="13"/>
    <sheet name="MMC_02.00" r:id="rId16" sheetId="14"/>
    <sheet name="MMC_03.00" r:id="rId17" sheetId="15"/>
    <sheet name="MMC_04.00" r:id="rId18" sheetId="16"/>
    <sheet name="MMC_05.00" r:id="rId19" sheetId="17"/>
    <sheet name="MMC_06.00" r:id="rId20" sheetId="18"/>
    <sheet name="MMC_07.00" r:id="rId21" sheetId="19"/>
    <sheet name="MMC_08.00" r:id="rId22" sheetId="20"/>
    <sheet name="MMC_09.00" r:id="rId23" sheetId="21"/>
    <sheet name="MMC_10.00" r:id="rId24" sheetId="22"/>
    <sheet name="MMC_11.00" r:id="rId25" sheetId="23"/>
    <sheet name="MMC_12.00" r:id="rId26" sheetId="24"/>
    <sheet name="MRD_01.00" r:id="rId27" sheetId="25"/>
    <sheet name="MRD_02.00" r:id="rId28" sheetId="26"/>
    <sheet name="MRD_03.00" r:id="rId29" sheetId="27"/>
    <sheet name="MRD_04.00" r:id="rId30" sheetId="28"/>
    <sheet name="MRD_05.00" r:id="rId31" sheetId="29"/>
    <sheet name="MRD_06.00" r:id="rId32" sheetId="30"/>
    <sheet name="MRD_07.00" r:id="rId33" sheetId="31"/>
    <sheet name="MRD_08.00" r:id="rId34" sheetId="32"/>
    <sheet name="OFR_01.00" r:id="rId35" sheetId="33"/>
    <sheet name="OFR_02.00" r:id="rId36" sheetId="34"/>
    <sheet name="OFR_03.00" r:id="rId37" sheetId="35"/>
    <sheet name="OFR_04.00" r:id="rId38" sheetId="36"/>
    <sheet name="OFR_05.00" r:id="rId39" sheetId="37"/>
    <sheet name="OFR_06.00" r:id="rId40" sheetId="38"/>
    <sheet name="Enumerations" r:id="rId41" sheetId="39"/>
    <sheet name="MAPPING" r:id="rId42" sheetId="40"/>
  </sheets>
  <definedNames/>
</workbook>
</file>

<file path=xl/comments2.xml><?xml version="1.0" encoding="utf-8"?>
<comments xmlns="http://schemas.openxmlformats.org/spreadsheetml/2006/main">
  <authors>
    <author/>
  </authors>
  <commentList>
    <comment ref="A1" authorId="0">
      <text>
        <t>Tier One Capital</t>
      </text>
    </comment>
  </commentList>
</comments>
</file>

<file path=xl/comments3.xml><?xml version="1.0" encoding="utf-8"?>
<comments xmlns="http://schemas.openxmlformats.org/spreadsheetml/2006/main">
  <authors>
    <author/>
  </authors>
  <commentList>
    <comment ref="A1" authorId="0">
      <text>
        <t>Tier Two Capital</t>
      </text>
    </comment>
  </commentList>
</comments>
</file>

<file path=xl/comments4.xml><?xml version="1.0" encoding="utf-8"?>
<comments xmlns="http://schemas.openxmlformats.org/spreadsheetml/2006/main">
  <authors>
    <author/>
  </authors>
  <commentList>
    <comment ref="A1" authorId="0">
      <text>
        <t>Total Own Funds</t>
      </text>
    </comment>
  </commentList>
</comments>
</file>

<file path=xl/comments6.xml><?xml version="1.0" encoding="utf-8"?>
<comments xmlns="http://schemas.openxmlformats.org/spreadsheetml/2006/main">
  <authors>
    <author/>
  </authors>
  <commentList>
    <comment ref="A1" authorId="0">
      <text>
        <t>Initial Capital Requirement</t>
      </text>
    </comment>
  </commentList>
</comments>
</file>

<file path=xl/comments7.xml><?xml version="1.0" encoding="utf-8"?>
<comments xmlns="http://schemas.openxmlformats.org/spreadsheetml/2006/main">
  <authors>
    <author/>
  </authors>
  <commentList>
    <comment ref="A1" authorId="0">
      <text>
        <t>Expenditure Requirement</t>
      </text>
    </comment>
  </commentList>
</comments>
</file>

<file path=xl/comments8.xml><?xml version="1.0" encoding="utf-8"?>
<comments xmlns="http://schemas.openxmlformats.org/spreadsheetml/2006/main">
  <authors>
    <author/>
  </authors>
  <commentList>
    <comment ref="A1" authorId="0">
      <text>
        <t>Minimum Capital Requirement</t>
      </text>
    </comment>
  </commentList>
</comments>
</file>

<file path=xl/comments9.xml><?xml version="1.0" encoding="utf-8"?>
<comments xmlns="http://schemas.openxmlformats.org/spreadsheetml/2006/main">
  <authors>
    <author/>
  </authors>
  <commentList>
    <comment ref="A1" authorId="0">
      <text>
        <t>Financial Resources</t>
      </text>
    </comment>
  </commentList>
</comments>
</file>

<file path=xl/comments10.xml><?xml version="1.0" encoding="utf-8"?>
<comments xmlns="http://schemas.openxmlformats.org/spreadsheetml/2006/main">
  <authors>
    <author/>
  </authors>
  <commentList>
    <comment ref="A1" authorId="0">
      <text>
        <t>Eligible Assets (must be held outside the Group)</t>
      </text>
    </comment>
  </commentList>
</comments>
</file>

<file path=xl/comments11.xml><?xml version="1.0" encoding="utf-8"?>
<comments xmlns="http://schemas.openxmlformats.org/spreadsheetml/2006/main">
  <authors>
    <author/>
  </authors>
  <commentList>
    <comment ref="A1" authorId="0">
      <text>
        <t>COMPLIANCE TEST</t>
      </text>
    </comment>
  </commentList>
</comments>
</file>

<file path=xl/comments12.xml><?xml version="1.0" encoding="utf-8"?>
<comments xmlns="http://schemas.openxmlformats.org/spreadsheetml/2006/main">
  <authors>
    <author/>
  </authors>
  <commentList>
    <comment ref="A1" authorId="0">
      <text>
        <t>Note on Qualifying Subordinated Loan Capital: The qualifying amount of redeemable subordinated debt is calculated as follows:</t>
      </text>
    </comment>
  </commentList>
</comments>
</file>

<file path=xl/comments13.xml><?xml version="1.0" encoding="utf-8"?>
<comments xmlns="http://schemas.openxmlformats.org/spreadsheetml/2006/main">
  <authors>
    <author/>
  </authors>
  <commentList>
    <comment ref="A1" authorId="0">
      <text>
        <t>Initial Capital Requirement (A) plus Additional Amount (B) if applicable) (C)</t>
      </text>
    </comment>
  </commentList>
</comments>
</file>

<file path=xl/comments23.xml><?xml version="1.0" encoding="utf-8"?>
<comments xmlns="http://schemas.openxmlformats.org/spreadsheetml/2006/main">
  <authors>
    <author/>
  </authors>
  <commentList>
    <comment ref="A1" authorId="0">
      <text>
        <t>Note On Qualifying Subordinated Capital</t>
      </text>
    </comment>
  </commentList>
</comments>
</file>

<file path=xl/comments24.xml><?xml version="1.0" encoding="utf-8"?>
<comments xmlns="http://schemas.openxmlformats.org/spreadsheetml/2006/main">
  <authors>
    <author/>
  </authors>
  <commentList>
    <comment ref="A1" authorId="0">
      <text>
        <t>Signature/Position/Date</t>
      </text>
    </comment>
  </commentList>
</comments>
</file>

<file path=xl/comments25.xml><?xml version="1.0" encoding="utf-8"?>
<comments xmlns="http://schemas.openxmlformats.org/spreadsheetml/2006/main">
  <authors>
    <author/>
  </authors>
  <commentList>
    <comment ref="A1" authorId="0">
      <text>
        <t>Initial Capital Requirement</t>
      </text>
    </comment>
  </commentList>
</comments>
</file>

<file path=xl/comments26.xml><?xml version="1.0" encoding="utf-8"?>
<comments xmlns="http://schemas.openxmlformats.org/spreadsheetml/2006/main">
  <authors>
    <author/>
  </authors>
  <commentList>
    <comment ref="A1" authorId="0">
      <text>
        <t>Own Funds Requirement For Operational Risk</t>
      </text>
    </comment>
  </commentList>
</comments>
</file>

<file path=xl/comments27.xml><?xml version="1.0" encoding="utf-8"?>
<comments xmlns="http://schemas.openxmlformats.org/spreadsheetml/2006/main">
  <authors>
    <author/>
  </authors>
  <commentList>
    <comment ref="A1" authorId="0">
      <text>
        <t>MINIMUM CAPITAL REQUIREMENT (C) [Higher of(A) and (B)] </t>
      </text>
    </comment>
  </commentList>
</comments>
</file>

<file path=xl/comments28.xml><?xml version="1.0" encoding="utf-8"?>
<comments xmlns="http://schemas.openxmlformats.org/spreadsheetml/2006/main">
  <authors>
    <author/>
  </authors>
  <commentList>
    <comment ref="A1" authorId="0">
      <text>
        <t>Own Funds</t>
      </text>
    </comment>
  </commentList>
</comments>
</file>

<file path=xl/comments29.xml><?xml version="1.0" encoding="utf-8"?>
<comments xmlns="http://schemas.openxmlformats.org/spreadsheetml/2006/main">
  <authors>
    <author/>
  </authors>
  <commentList>
    <comment ref="A1" authorId="0">
      <text>
        <t>Eligible Assets (must be held outside the Group)</t>
      </text>
    </comment>
  </commentList>
</comments>
</file>

<file path=xl/comments30.xml><?xml version="1.0" encoding="utf-8"?>
<comments xmlns="http://schemas.openxmlformats.org/spreadsheetml/2006/main">
  <authors>
    <author/>
  </authors>
  <commentList>
    <comment ref="A1" authorId="0">
      <text>
        <t>COMPLIANCE TEST</t>
      </text>
    </comment>
  </commentList>
</comments>
</file>

<file path=xl/comments31.xml><?xml version="1.0" encoding="utf-8"?>
<comments xmlns="http://schemas.openxmlformats.org/spreadsheetml/2006/main">
  <authors>
    <author/>
  </authors>
  <commentList>
    <comment ref="A1" authorId="0">
      <text>
        <t>Note on Qualifying Subordinated Loan Capital: The qualifying amount of redeemable subordinated debt is calculated as follows:</t>
      </text>
    </comment>
  </commentList>
</comments>
</file>

<file path=xl/comments32.xml><?xml version="1.0" encoding="utf-8"?>
<comments xmlns="http://schemas.openxmlformats.org/spreadsheetml/2006/main">
  <authors>
    <author/>
  </authors>
  <commentList>
    <comment ref="A1" authorId="0">
      <text>
        <t>Relevevant Indicator Calculation for Depositories</t>
      </text>
    </comment>
  </commentList>
</comments>
</file>

<file path=xl/comments33.xml><?xml version="1.0" encoding="utf-8"?>
<comments xmlns="http://schemas.openxmlformats.org/spreadsheetml/2006/main">
  <authors>
    <author/>
  </authors>
  <commentList>
    <comment ref="A1" authorId="0">
      <text>
        <t>Initial Capital Requirement</t>
      </text>
    </comment>
  </commentList>
</comments>
</file>

<file path=xl/comments34.xml><?xml version="1.0" encoding="utf-8"?>
<comments xmlns="http://schemas.openxmlformats.org/spreadsheetml/2006/main">
  <authors>
    <author/>
  </authors>
  <commentList>
    <comment ref="A1" authorId="0">
      <text>
        <t>Expenditure Requirement Calculation as per Regulation 29</t>
      </text>
    </comment>
  </commentList>
</comments>
</file>

<file path=xl/comments35.xml><?xml version="1.0" encoding="utf-8"?>
<comments xmlns="http://schemas.openxmlformats.org/spreadsheetml/2006/main">
  <authors>
    <author/>
  </authors>
  <commentList>
    <comment ref="A1" authorId="0">
      <text>
        <t>Own Funds Requirement [Higher of (A) and (B)] Higher of Initial Capital Requirement and Expenditure Requirement as per Regulation 28</t>
      </text>
    </comment>
  </commentList>
</comments>
</file>

<file path=xl/comments36.xml><?xml version="1.0" encoding="utf-8"?>
<comments xmlns="http://schemas.openxmlformats.org/spreadsheetml/2006/main">
  <authors>
    <author/>
  </authors>
  <commentList>
    <comment ref="A1" authorId="0">
      <text>
        <t>Own Funds calculation as per Regulations 31-41</t>
      </text>
    </comment>
  </commentList>
</comments>
</file>

<file path=xl/comments37.xml><?xml version="1.0" encoding="utf-8"?>
<comments xmlns="http://schemas.openxmlformats.org/spreadsheetml/2006/main">
  <authors>
    <author/>
  </authors>
  <commentList>
    <comment ref="A1" authorId="0">
      <text>
        <t>Eligible Assets (must be held outside the Group) as per Regulation 43</t>
      </text>
    </comment>
  </commentList>
</comments>
</file>

<file path=xl/comments38.xml><?xml version="1.0" encoding="utf-8"?>
<comments xmlns="http://schemas.openxmlformats.org/spreadsheetml/2006/main">
  <authors>
    <author/>
  </authors>
  <commentList>
    <comment ref="A1" authorId="0">
      <text>
        <t>Compliance Test</t>
      </text>
    </comment>
  </commentList>
</comments>
</file>

<file path=xl/sharedStrings.xml><?xml version="1.0" encoding="utf-8"?>
<sst xmlns="http://schemas.openxmlformats.org/spreadsheetml/2006/main" count="4160" uniqueCount="795">
  <si>
    <t>CAS_01.00 - CAS_01.00</t>
  </si>
  <si>
    <t>Amounts</t>
  </si>
  <si>
    <t>010</t>
  </si>
  <si>
    <t>Paid Up Ordinary Share Capital</t>
  </si>
  <si>
    <t>(ADD) Perpetual Non-Cumulative Preference Shares</t>
  </si>
  <si>
    <t>020</t>
  </si>
  <si>
    <t>(ADD) Share Premium</t>
  </si>
  <si>
    <t>030</t>
  </si>
  <si>
    <t>(ADD) Revenue Reserves</t>
  </si>
  <si>
    <t>040</t>
  </si>
  <si>
    <t>(ADD) Capital Contribution</t>
  </si>
  <si>
    <t>050</t>
  </si>
  <si>
    <t>(ADD) Capital Reserves</t>
  </si>
  <si>
    <t>060</t>
  </si>
  <si>
    <t>(ADD) Externally Verified Interim Declared Profit</t>
  </si>
  <si>
    <t>070</t>
  </si>
  <si>
    <t>(ADD) Minority in Tier One Elements</t>
  </si>
  <si>
    <t>080</t>
  </si>
  <si>
    <t>Initial Capital (Total Tier 1 Elements)</t>
  </si>
  <si>
    <t>090</t>
  </si>
  <si>
    <t>(LESS) Goodwill and Other Intangible Assets</t>
  </si>
  <si>
    <t>100</t>
  </si>
  <si>
    <t>(LESS) Material losses of Current Financial Year</t>
  </si>
  <si>
    <t>110</t>
  </si>
  <si>
    <t>(LESS) Investment in Own Shares</t>
  </si>
  <si>
    <t>120</t>
  </si>
  <si>
    <t>(LESS) Other deductions</t>
  </si>
  <si>
    <t>130</t>
  </si>
  <si>
    <t>Total Tier 1 deductions</t>
  </si>
  <si>
    <t>140</t>
  </si>
  <si>
    <t>Original Own Funds</t>
  </si>
  <si>
    <t>150</t>
  </si>
  <si>
    <t>Metrics</t>
  </si>
  <si>
    <t>cbi_dim:BAS (Base)</t>
  </si>
  <si>
    <t>cbi_dim:MCY (Main category)</t>
  </si>
  <si>
    <t>cbi_dim:OFS (Own funds)</t>
  </si>
  <si>
    <t>cbi_met:mi25 (Carrying amount)</t>
  </si>
  <si>
    <t>cbi_BA:x29 (Own funds)</t>
  </si>
  <si>
    <t>cbi_MC:x187 (Share premium)</t>
  </si>
  <si>
    <t>cbi_MC:x81 (Perpetual Non-cumulative Preference Shares)</t>
  </si>
  <si>
    <t>cbi_MC:x350 (Paid Up Ordinary Share Capital)</t>
  </si>
  <si>
    <t>cbi_met:mi85 (Computable amount)</t>
  </si>
  <si>
    <t>cbi_MC:x118 (Intangible assets)</t>
  </si>
  <si>
    <t>cbi_MC:x349 (Revenue Reserves)</t>
  </si>
  <si>
    <t>cbi_MC:x503 (Capital Reserves)</t>
  </si>
  <si>
    <t>cbi_MC:x82 (Other Deductions)</t>
  </si>
  <si>
    <t>cbi_MC:x342 (Own shares held at book value)</t>
  </si>
  <si>
    <t>cbi_MC:x291 (Capital contribution)</t>
  </si>
  <si>
    <t>cbi_MC:x341 (Material losses of current financial year)</t>
  </si>
  <si>
    <t>cbi_met:mi76 (Amount including transitional provisions)</t>
  </si>
  <si>
    <t>cbi_MC:x343 (Initial Capital)</t>
  </si>
  <si>
    <t>cbi_MC:x505 (Minority in Tier One Elements)</t>
  </si>
  <si>
    <t>cbi_MC:x144 (Profit or loss)</t>
  </si>
  <si>
    <t>cbi_MC:x110 (Own funds)</t>
  </si>
  <si>
    <t>cbi_OF:x9 (Deductions from tier 1)</t>
  </si>
  <si>
    <t>CAS_02.00 - CAS_02.00</t>
  </si>
  <si>
    <t>Perpetual Subordinated Loan Capital</t>
  </si>
  <si>
    <t>(ADD) Cumulative Perpetual Preference Shares</t>
  </si>
  <si>
    <t>(ADD)Tangible Fixed Assets Revaluation Reserves</t>
  </si>
  <si>
    <t>(ADD)Financial Fixed Asset Revaluation Reserves</t>
  </si>
  <si>
    <t>(ADD)Fixed Term and other Redeemable Preference Shares</t>
  </si>
  <si>
    <t>(ADD)Eligible Long Term Subordinated Loan Capital</t>
  </si>
  <si>
    <t>Total Tier 2 Capital</t>
  </si>
  <si>
    <t>(LESS) Selected Investments in Credit and Financial Institutions</t>
  </si>
  <si>
    <t>Total Tier 2</t>
  </si>
  <si>
    <t>cbi_MC:x512 (Perpetual Cumulative Preference Shares)</t>
  </si>
  <si>
    <t>cbi_MC:x344 (Subordinated loan capital)</t>
  </si>
  <si>
    <t>cbi_MC:x514 (Eligible Long Term Subordinated Loan Capital)</t>
  </si>
  <si>
    <t>cbi_MC:x212 (Revaluation reserves. Equity instruments)</t>
  </si>
  <si>
    <t>cbi_MC:x211 (Revaluation reserves. Tangible assets)</t>
  </si>
  <si>
    <t>cbi_MC:x513 (Fixed Term and other Redeemable Preference Shares)</t>
  </si>
  <si>
    <t>cbi_OF:x29 (Tier2 Elements (Excluding Deductions From Tier 2 Capital))</t>
  </si>
  <si>
    <t>cbi_MC:x394 (Regulatory capital items)</t>
  </si>
  <si>
    <t>cbi_OF:x21 (Deductions from tier 2)</t>
  </si>
  <si>
    <t>cbi_OF:x20 (Tier 2 elements)</t>
  </si>
  <si>
    <t>CAS_03.00 - CAS_03.00</t>
  </si>
  <si>
    <t>Please state your expenditure/fixed overhead requirement</t>
  </si>
  <si>
    <t>Please state your initial capital requirement</t>
  </si>
  <si>
    <t>Please state the capital requirement for the firm</t>
  </si>
  <si>
    <t>Total Own Funds</t>
  </si>
  <si>
    <t>cbi_BA:x1 (Exposures)</t>
  </si>
  <si>
    <t>cbi_MC:x504 (Capital requirement for the firm)</t>
  </si>
  <si>
    <t>cbi_OF:x15 (Regulatory Capital Requirement)</t>
  </si>
  <si>
    <t>cbi_MC:x334 (All initial capital requirements)</t>
  </si>
  <si>
    <t>cbi_MC:x395 (Fixed overhead for the preceding year)</t>
  </si>
  <si>
    <t>cbi_OF:x7 (Total own funds)</t>
  </si>
  <si>
    <t>cbi_MC:x86 (All own funds)</t>
  </si>
  <si>
    <t>CR_00.01 - CR 00.01</t>
  </si>
  <si>
    <t>Response</t>
  </si>
  <si>
    <t>Reporting Date</t>
  </si>
  <si>
    <t>Institution name</t>
  </si>
  <si>
    <t>cbi_met:di8 (Reporting date)</t>
  </si>
  <si>
    <t>cbi_met:si107 (Institution Name)</t>
  </si>
  <si>
    <t>MCR_01.00 - MCR_01.00</t>
  </si>
  <si>
    <t>What base currency was the below financial data prepared in?</t>
  </si>
  <si>
    <t>Exchange Rate used in CCY/EUR format if functional currency is not Euro (Note - Central Bank of Ireland rate must be used)</t>
  </si>
  <si>
    <t>Initial Capital Requirement (A)</t>
  </si>
  <si>
    <t>cbi_dim:CUR (Reporting Currency)</t>
  </si>
  <si>
    <t>cbi_met:ri7 (Exchange Rate used in CCY/EUR format if functional currency is not Euro)</t>
  </si>
  <si>
    <t>cbi_met:ei10 (Currency) [cbi_CU:cbi_CUALL]</t>
  </si>
  <si>
    <t>cbi_CU:x72 (Base Currency)</t>
  </si>
  <si>
    <t>cbi_CU:ALL (Lek)</t>
  </si>
  <si>
    <t>cbi_CU:ARS (Argentine Peso)</t>
  </si>
  <si>
    <t>cbi_CU:AUD (Australian Dollar)</t>
  </si>
  <si>
    <t>cbi_CU:BRL (Brazilian Real)</t>
  </si>
  <si>
    <t>cbi_CU:BGN (Bulgarian Lev)</t>
  </si>
  <si>
    <t>cbi_CU:CAD (Canadian Dollar)</t>
  </si>
  <si>
    <t>cbi_CU:x7 (Currencies closely correlated)</t>
  </si>
  <si>
    <t>cbi_CU:x8 (Currencies not closely correlated)</t>
  </si>
  <si>
    <t>cbi_CU:CZK (Czech Koruna)</t>
  </si>
  <si>
    <t>cbi_CU:DKK (Danish Krone)</t>
  </si>
  <si>
    <t>cbi_CU:EGP (Egyptian Pound)</t>
  </si>
  <si>
    <t>cbi_CU:EUR (Euro)</t>
  </si>
  <si>
    <t>cbi_CU:GBP (Pound Sterling)</t>
  </si>
  <si>
    <t>cbi_CU:HUF (Forint)</t>
  </si>
  <si>
    <t>cbi_CU:JPY (Yen)</t>
  </si>
  <si>
    <t>cbi_CU:LVL (Latvian Lats)</t>
  </si>
  <si>
    <t>cbi_CU:LTL (Lithuanian Litas)</t>
  </si>
  <si>
    <t>cbi_CU:MKD (Denar)</t>
  </si>
  <si>
    <t>cbi_CU:MXN (Mexican Peso)</t>
  </si>
  <si>
    <t>cbi_CU:x0 (Not applicable/ All currencies)</t>
  </si>
  <si>
    <t>cbi_CU:x21 (Other (interest rate))</t>
  </si>
  <si>
    <t>cbi_CU:x22 (OTHER (foreign exchange, internal models))</t>
  </si>
  <si>
    <t>cbi_CU:PLN (Zloty)</t>
  </si>
  <si>
    <t>cbi_CU:RON (New Romanian Leu)</t>
  </si>
  <si>
    <t>cbi_CU:RUB (Russian Ruble)</t>
  </si>
  <si>
    <t>cbi_CU:RSD (Serbian Dinar)</t>
  </si>
  <si>
    <t>cbi_CU:SEK (Swedish Krona)</t>
  </si>
  <si>
    <t>cbi_CU:CHF (Swiss Franc)</t>
  </si>
  <si>
    <t>cbi_CU:TRY (Turkish Lira)</t>
  </si>
  <si>
    <t>cbi_CU:UAH (Hryvnia)</t>
  </si>
  <si>
    <t>cbi_CU:USD (US Dollar)</t>
  </si>
  <si>
    <t>cbi_CU:ISK (Iceland Krona)</t>
  </si>
  <si>
    <t>cbi_CU:NOK (Norwegian Krone)</t>
  </si>
  <si>
    <t>cbi_CU:HKD (Hong Kong Dollar)</t>
  </si>
  <si>
    <t>cbi_CU:TWD (New Taiwan Dollar)</t>
  </si>
  <si>
    <t>cbi_CU:NZD (New Zealand Dollar)</t>
  </si>
  <si>
    <t>cbi_CU:SGD (Singapore Dollar)</t>
  </si>
  <si>
    <t>cbi_CU:KRW (Won)</t>
  </si>
  <si>
    <t>cbi_CU:CNY (Yuan Renminbi)</t>
  </si>
  <si>
    <t>cbi_CU:x42 (Currencies other than the reporting currency)</t>
  </si>
  <si>
    <t>cbi_CU:x43 (Currency of the Stock Exchange member state)</t>
  </si>
  <si>
    <t>cbi_CU:x44 (Domestic currency of the central bank and public sector entity)</t>
  </si>
  <si>
    <t>cbi_CU:x45 (Domestic currency or non-domestic (if used to match liquidity risk))</t>
  </si>
  <si>
    <t>cbi_CU:XUA (ADB Unit of Account)</t>
  </si>
  <si>
    <t>cbi_CU:AFN (Afghani)</t>
  </si>
  <si>
    <t>cbi_CU:DZD (Algerian Dinar)</t>
  </si>
  <si>
    <t>cbi_CU:AMD (Armenian Dram)</t>
  </si>
  <si>
    <t>cbi_CU:AWG (Aruban Florin)</t>
  </si>
  <si>
    <t>cbi_CU:AZN (Azerbaijanian Manat)</t>
  </si>
  <si>
    <t>cbi_CU:BSD (Bahamian Dollar)</t>
  </si>
  <si>
    <t>cbi_CU:BHD (Bahraini Dinar)</t>
  </si>
  <si>
    <t>cbi_CU:THB (Baht)</t>
  </si>
  <si>
    <t>cbi_CU:PAB (Balboa)</t>
  </si>
  <si>
    <t>cbi_CU:BBD (Barbados Dollar)</t>
  </si>
  <si>
    <t>cbi_CU:BYR (Belarussian Ruble (2000 Series))</t>
  </si>
  <si>
    <t>cbi_CU:BZD (Belize Dollar)</t>
  </si>
  <si>
    <t>cbi_CU:BMD (Bermudian Dollar)</t>
  </si>
  <si>
    <t>cbi_CU:VEF (Bolivar)</t>
  </si>
  <si>
    <t>cbi_CU:BOB (Boliviano)</t>
  </si>
  <si>
    <t>cbi_CU:XBA (Bond Markets Unit European Composite Unit (EURCO))</t>
  </si>
  <si>
    <t>cbi_CU:XBB (Bond Markets Unit European Monetary Unit (E.M.U.-6))</t>
  </si>
  <si>
    <t>cbi_CU:XBD (Bond Markets Unit European Unit of Account 17 (E.U.A.-17))</t>
  </si>
  <si>
    <t>cbi_CU:XBC (Bond Markets Unit European Unit of Account 9 (E.U.A.-9))</t>
  </si>
  <si>
    <t>cbi_CU:BND (Brunei Dollar)</t>
  </si>
  <si>
    <t>cbi_CU:BIF (Burundi Franc)</t>
  </si>
  <si>
    <t>cbi_CU:CVE (Cape Verde Escudo)</t>
  </si>
  <si>
    <t>cbi_CU:KYD (Cayman Islands Dollar)</t>
  </si>
  <si>
    <t>cbi_CU:XOF (CFA Franc BCEAO)</t>
  </si>
  <si>
    <t>cbi_CU:XAF (CFA Franc BEAC)</t>
  </si>
  <si>
    <t>cbi_CU:XPF (CFP Franc)</t>
  </si>
  <si>
    <t>cbi_CU:CLP (Chilean Peso)</t>
  </si>
  <si>
    <t>cbi_CU:XTS (Codes specifically reserved for testing purposes)</t>
  </si>
  <si>
    <t>cbi_CU:COP (Colombian Peso)</t>
  </si>
  <si>
    <t>cbi_CU:KMF (Comoro Franc)</t>
  </si>
  <si>
    <t>cbi_CU:CDF (Congolese Franc)</t>
  </si>
  <si>
    <t>cbi_CU:BAM (Convertible Mark)</t>
  </si>
  <si>
    <t>cbi_CU:NIO (Cordoba Oro)</t>
  </si>
  <si>
    <t>cbi_CU:CRC (Costa Rican Colon)</t>
  </si>
  <si>
    <t>cbi_CU:HRK (Croatian Kuna)</t>
  </si>
  <si>
    <t>cbi_CU:CUP (Cuban Peso)</t>
  </si>
  <si>
    <t>cbi_CU:GMD (Dalasi)</t>
  </si>
  <si>
    <t>cbi_CU:DJF (Djibouti Franc)</t>
  </si>
  <si>
    <t>cbi_CU:STD (Dobra)</t>
  </si>
  <si>
    <t>cbi_CU:DOP (Dominican Peso)</t>
  </si>
  <si>
    <t>cbi_CU:VND (Dong)</t>
  </si>
  <si>
    <t>cbi_CU:XCD (East Caribbean Dollar)</t>
  </si>
  <si>
    <t>cbi_CU:SVC (El Salvador Colon)</t>
  </si>
  <si>
    <t>cbi_CU:ETB (Ethiopian Birr)</t>
  </si>
  <si>
    <t>cbi_CU:FKP (Falkland Islands Pound)</t>
  </si>
  <si>
    <t>cbi_CU:FJD (Fiji Dollar)</t>
  </si>
  <si>
    <t>cbi_CU:GHS (Ghana Cedi)</t>
  </si>
  <si>
    <t>cbi_CU:GIP (Gibraltar Pound)</t>
  </si>
  <si>
    <t>cbi_CU:XAU (Gold (one Troy ounce))</t>
  </si>
  <si>
    <t>cbi_CU:HTG (Gourde)</t>
  </si>
  <si>
    <t>cbi_CU:PYG (Guarani)</t>
  </si>
  <si>
    <t>cbi_CU:GNF (Guinea Franc)</t>
  </si>
  <si>
    <t>cbi_CU:GYD (Guyana Dollar)</t>
  </si>
  <si>
    <t>cbi_CU:INR (Indian Rupee)</t>
  </si>
  <si>
    <t>cbi_CU:IRR (Iranian Rial)</t>
  </si>
  <si>
    <t>cbi_CU:IQD (Iraqi Dinar)</t>
  </si>
  <si>
    <t>cbi_CU:JMD (Jamaican Dollar)</t>
  </si>
  <si>
    <t>cbi_CU:JOD (Jordanian Dinar)</t>
  </si>
  <si>
    <t>cbi_CU:KES (Kenyan Shilling)</t>
  </si>
  <si>
    <t>cbi_CU:PGK (Kina)</t>
  </si>
  <si>
    <t>cbi_CU:LAK (Kip)</t>
  </si>
  <si>
    <t>cbi_CU:KWD (Kuwaiti Dinar)</t>
  </si>
  <si>
    <t>cbi_CU:MWK (Kwacha)</t>
  </si>
  <si>
    <t>cbi_CU:AOA (Kwanza)</t>
  </si>
  <si>
    <t>cbi_CU:MMK (Kyat)</t>
  </si>
  <si>
    <t>cbi_CU:GEL (Lari)</t>
  </si>
  <si>
    <t>cbi_CU:LBP (Lebanese Pound)</t>
  </si>
  <si>
    <t>cbi_CU:HNL (Lempira)</t>
  </si>
  <si>
    <t>cbi_CU:SLL (Leone)</t>
  </si>
  <si>
    <t>cbi_CU:LRD (Liberian Dollar)</t>
  </si>
  <si>
    <t>cbi_CU:LYD (Libyan Dinar)</t>
  </si>
  <si>
    <t>cbi_CU:SZL (Lilangeni)</t>
  </si>
  <si>
    <t>cbi_CU:LSL (Loti)</t>
  </si>
  <si>
    <t>cbi_CU:MGA (Malagasy Ariary)</t>
  </si>
  <si>
    <t>cbi_CU:MYR (Malaysian Ringgit)</t>
  </si>
  <si>
    <t>cbi_CU:MUR (Mauritius Rupee)</t>
  </si>
  <si>
    <t>cbi_CU:MXV (Mexican Unidad de Inversion (UDI))</t>
  </si>
  <si>
    <t>cbi_CU:MDL (Moldovan Leu)</t>
  </si>
  <si>
    <t>cbi_CU:MAD (Moroccan Dirham)</t>
  </si>
  <si>
    <t>cbi_CU:MZN (Mozambique Metical)</t>
  </si>
  <si>
    <t>cbi_CU:BOV (Mvdol)</t>
  </si>
  <si>
    <t>cbi_CU:NGN (Naira)</t>
  </si>
  <si>
    <t>cbi_CU:ERN (Nakfa)</t>
  </si>
  <si>
    <t>cbi_CU:NAD (Namibia Dollar)</t>
  </si>
  <si>
    <t>cbi_CU:NPR (Nepalese Rupee)</t>
  </si>
  <si>
    <t>cbi_CU:ANG (Netherlands Antillean Guilder)</t>
  </si>
  <si>
    <t>cbi_CU:ILS (New Israeli Sheqel)</t>
  </si>
  <si>
    <t>cbi_CU:BTN (Ngultrum)</t>
  </si>
  <si>
    <t>cbi_CU:KPW (North Korean Won)</t>
  </si>
  <si>
    <t>cbi_CU:PEN (Nuevo Sol)</t>
  </si>
  <si>
    <t>cbi_CU:MRO (Ouguiya)</t>
  </si>
  <si>
    <t>cbi_CU:TOP (Pa’anga)</t>
  </si>
  <si>
    <t>cbi_CU:PKR (Pakistan Rupee)</t>
  </si>
  <si>
    <t>cbi_CU:XPD (Palladium (one Troy ounce))</t>
  </si>
  <si>
    <t>cbi_CU:MOP (Pataca)</t>
  </si>
  <si>
    <t>cbi_CU:CUC (Peso Convertible)</t>
  </si>
  <si>
    <t>cbi_CU:UYU (Peso Uruguayo)</t>
  </si>
  <si>
    <t>cbi_CU:PHP (Philippine Peso)</t>
  </si>
  <si>
    <t>cbi_CU:XPT (Platinum (one Troy ounce))</t>
  </si>
  <si>
    <t>cbi_CU:BWP (Pula)</t>
  </si>
  <si>
    <t>cbi_CU:QAR (Qatari Rial)</t>
  </si>
  <si>
    <t>cbi_CU:GTQ (Quetzal)</t>
  </si>
  <si>
    <t>cbi_CU:ZAR (Rand)</t>
  </si>
  <si>
    <t>cbi_CU:OMR (Rial Omani)</t>
  </si>
  <si>
    <t>cbi_CU:KHR (Riel)</t>
  </si>
  <si>
    <t>cbi_CU:MVR (Rufiyaa)</t>
  </si>
  <si>
    <t>cbi_CU:IDR (Rupiah)</t>
  </si>
  <si>
    <t>cbi_CU:RWF (Rwanda Franc)</t>
  </si>
  <si>
    <t>cbi_CU:SHP (Saint Helena Pound)</t>
  </si>
  <si>
    <t>cbi_CU:SAR (Saudi Riyal)</t>
  </si>
  <si>
    <t>cbi_CU:XDR (SDR (Special Drawing Right))</t>
  </si>
  <si>
    <t>cbi_CU:SCR (Seychelles Rupee)</t>
  </si>
  <si>
    <t>cbi_CU:XAG (Silver (one Troy ounce))</t>
  </si>
  <si>
    <t>cbi_CU:SBD (Solomon Islands Dollar)</t>
  </si>
  <si>
    <t>cbi_CU:KGS (Som)</t>
  </si>
  <si>
    <t>cbi_CU:SOS (Somali Shilling)</t>
  </si>
  <si>
    <t>cbi_CU:TJS (Somoni)</t>
  </si>
  <si>
    <t>cbi_CU:SSP (South Sudanese Pound)</t>
  </si>
  <si>
    <t>cbi_CU:LKR (Sri Lanka Rupee)</t>
  </si>
  <si>
    <t>cbi_CU:XSU (Sucre)</t>
  </si>
  <si>
    <t>cbi_CU:SDG (Sudanese Pound)</t>
  </si>
  <si>
    <t>cbi_CU:SRD (Surinam Dollar)</t>
  </si>
  <si>
    <t>cbi_CU:SYP (Syrian Pound)</t>
  </si>
  <si>
    <t>cbi_CU:BDT (Taka)</t>
  </si>
  <si>
    <t>cbi_CU:WST (Tala)</t>
  </si>
  <si>
    <t>cbi_CU:TZS (Tanzanian Shilling)</t>
  </si>
  <si>
    <t>cbi_CU:KZT (Tenge)</t>
  </si>
  <si>
    <t>cbi_CU:XXX (Code assigned for transactions where no currency is involved)</t>
  </si>
  <si>
    <t>cbi_CU:TTD (Trinidad and Tobago Dollar)</t>
  </si>
  <si>
    <t>cbi_CU:MNT (Tugrik)</t>
  </si>
  <si>
    <t>cbi_CU:TND (Tunisian Dinar)</t>
  </si>
  <si>
    <t>cbi_CU:TMT (Turkmenistan New Manat)</t>
  </si>
  <si>
    <t>cbi_CU:AED (UAE Dirham)</t>
  </si>
  <si>
    <t>cbi_CU:UGX (Uganda Shilling)</t>
  </si>
  <si>
    <t>cbi_CU:XFU (UIC-Franc)</t>
  </si>
  <si>
    <t>cbi_CU:COU (Unidad de Valor Real)</t>
  </si>
  <si>
    <t>cbi_CU:CLF (Unidades de fomento)</t>
  </si>
  <si>
    <t>cbi_CU:UYI (Uruguay Peso en Unidades Indexadas (URUIURUI))</t>
  </si>
  <si>
    <t>cbi_CU:USN (US Dollar (Next day))</t>
  </si>
  <si>
    <t>cbi_CU:USS (US Dollar (Same day))</t>
  </si>
  <si>
    <t>cbi_CU:UZS (Uzbekistan Sum)</t>
  </si>
  <si>
    <t>cbi_CU:VUV (Vatu)</t>
  </si>
  <si>
    <t>cbi_CU:CHE (WIR Euro)</t>
  </si>
  <si>
    <t>cbi_CU:CHW (WIR Franc)</t>
  </si>
  <si>
    <t>cbi_CU:YER (Yemeni Rial)</t>
  </si>
  <si>
    <t>cbi_CU:ZMK (Zambian Kwacha (replaced January 1, 2013))</t>
  </si>
  <si>
    <t>cbi_CU:ZWL (Zimbabwe Dollar)</t>
  </si>
  <si>
    <t>cbi_CU:x46 (Other Currency (open axis tables))</t>
  </si>
  <si>
    <t>cbi_CU:BYN (Belarusian Ruble)</t>
  </si>
  <si>
    <t>cbi_CU:ZMW (Zambian Kwacha)</t>
  </si>
  <si>
    <t>cbi_CU:x71 (Currencies closely correlated. Reporting currency)</t>
  </si>
  <si>
    <t>cbi_CU:CNH (Off-shore Yuan Renminbi)</t>
  </si>
  <si>
    <t>cbi_CU:x47 (Currencies other than Euro, Pound Sterling, US Dollar, Swiss Franc, Yen)</t>
  </si>
  <si>
    <t>MCR_02.00 - MCR_02.00</t>
  </si>
  <si>
    <t>Total Expenditure (taken from Profit and Loss account)</t>
  </si>
  <si>
    <t>(LESS) Depreciation</t>
  </si>
  <si>
    <t>(LESS) Profit Shares, Bonuses, etc</t>
  </si>
  <si>
    <t>(LESS) Net losses on translation of foreign currency balances</t>
  </si>
  <si>
    <t>(LESS) Shared Commissions paid - Note 3.2(d)</t>
  </si>
  <si>
    <t>(LESS) Exceptional and Extraordinary Items - Note 3.2(e)</t>
  </si>
  <si>
    <t>(LESS) Any other non-recurring expense)- Note 3.2(e)</t>
  </si>
  <si>
    <t>Net Qualifying Expenditure</t>
  </si>
  <si>
    <t>Expenditure Requirement [One quarter of Net Qualifying Expenditure] (B)</t>
  </si>
  <si>
    <t>cbi_BA:x11 (Income or expenses)</t>
  </si>
  <si>
    <t>cbi_MC:x363 (Foreign currency translation)</t>
  </si>
  <si>
    <t>cbi_MC:x245 (Bonuses, profit shares or benefits in kind)</t>
  </si>
  <si>
    <t>cbi_MC:x506 (Expenditure Requirement [One quarter of Net Qualifying Expenditure] (B))</t>
  </si>
  <si>
    <t>cbi_MC:x155 (Depreciation)</t>
  </si>
  <si>
    <t>cbi_MC:x507 (Net Qualifying Expenditure)</t>
  </si>
  <si>
    <t>cbi_MC:x42 (All expenditure)</t>
  </si>
  <si>
    <t>cbi_MC:x268 (Any other non-recurring expense)</t>
  </si>
  <si>
    <t>cbi_MC:x267 (Exceptional and extraordinary items)</t>
  </si>
  <si>
    <t>cbi_MC:x266 (Shared commissions paid)</t>
  </si>
  <si>
    <t>MCR_03.00 - MCR_03.00</t>
  </si>
  <si>
    <t>Amount</t>
  </si>
  <si>
    <t>Minimum Capital Requirement (Higher of Initial Capital Requirement (A) and Expenditure Requirement (B)) [C]</t>
  </si>
  <si>
    <t>cbi_MC:x518 (Minimum capital requirement)</t>
  </si>
  <si>
    <t>MCR_04.00 - MCR_04.00</t>
  </si>
  <si>
    <t>Equity Capital fully paid up</t>
  </si>
  <si>
    <t>(ADD) Perpetual Non-cumulative Preference Shares</t>
  </si>
  <si>
    <t>(ADD) Eligible Capital Contributions</t>
  </si>
  <si>
    <t>(ADD) Qualifying Subordinated Loan Capital (See 'Note on Qualifying Subordinated Loan Capital' on MC2_07.00)</t>
  </si>
  <si>
    <t>(ADD) Share Premium Account</t>
  </si>
  <si>
    <t>(ADD) Disclosed Revenue and Capital Reserves (excluding Revaluation Reserves)(from most recent audited figures)</t>
  </si>
  <si>
    <t>(ADD) Audited Interim Net Profits - Note 5.3</t>
  </si>
  <si>
    <t>(ADD) Other Reserves Less Interim Dividends</t>
  </si>
  <si>
    <t>Total</t>
  </si>
  <si>
    <t>(LESS) Current Year Losses not inlcuded in Disclosed Reserves and Capital Reserves above)</t>
  </si>
  <si>
    <t>Financial Resources (D)</t>
  </si>
  <si>
    <t>cbi_MC:x217 (Other reserves)</t>
  </si>
  <si>
    <t>cbi_MC:x111 (Equity Capital fully paid up)</t>
  </si>
  <si>
    <t>cbi_MC:x77 (Audited Interim Net Profits)</t>
  </si>
  <si>
    <t>cbi_MC:x323 (Disclosed Revenue and Capital Reserves (excluding Revaluation Reserves)(from most recent audited figures))</t>
  </si>
  <si>
    <t>cbi_MC:x509 (Financial Resources (D))</t>
  </si>
  <si>
    <t>cbi_MC:x79 (Qualifying Subordinated Loan Capital)</t>
  </si>
  <si>
    <t>cbi_MC:x85 (Current Year Losses)</t>
  </si>
  <si>
    <t>cbi_MC:x80 (Eligible Capital Contributions)</t>
  </si>
  <si>
    <t>MCR_05.00 - MCR_05.00</t>
  </si>
  <si>
    <t>Total Non-Current Assets (taken from Balance Sheet)</t>
  </si>
  <si>
    <t>(ADD) Current Assets (taken from Balance Sheet)</t>
  </si>
  <si>
    <t>Total Assets</t>
  </si>
  <si>
    <t>(LESS) Fixed Assets</t>
  </si>
  <si>
    <t>(LESS) Intangible Assets</t>
  </si>
  <si>
    <t>(LESS) Cash held with group companies</t>
  </si>
  <si>
    <t>(LESS) Debtors</t>
  </si>
  <si>
    <t>(ADD) Bad Debt Provisions</t>
  </si>
  <si>
    <t>(LESS) Prepayments</t>
  </si>
  <si>
    <t>(LESS) Intercompany Amounts (gross)</t>
  </si>
  <si>
    <t>(LESS) Loans</t>
  </si>
  <si>
    <t>(LESS) Collective investment schemes which are not daily dealing - Note 6.4</t>
  </si>
  <si>
    <t>(LESS) Any other assets which are not easily accessible</t>
  </si>
  <si>
    <t>Total Ineligible Assets</t>
  </si>
  <si>
    <t>Eligible Assets (E)</t>
  </si>
  <si>
    <t>cbi_MC:x120 (All assets)</t>
  </si>
  <si>
    <t>cbi_BA:x2 (Assets)</t>
  </si>
  <si>
    <t>cbi_MC:x91 (Current assets)</t>
  </si>
  <si>
    <t>cbi_MC:x92 (Non-current assets)</t>
  </si>
  <si>
    <t>cbi_MC:x104 (Debtors)</t>
  </si>
  <si>
    <t>cbi_MC:x105 (Cash held with group companies)</t>
  </si>
  <si>
    <t>cbi_MC:x106 (Fixed assets)</t>
  </si>
  <si>
    <t>cbi_MC:x101 (Loans)</t>
  </si>
  <si>
    <t>cbi_MC:x102 (Intercompany amounts (gross))</t>
  </si>
  <si>
    <t>cbi_MC:x277 (Prepayments)</t>
  </si>
  <si>
    <t>cbi_MC:x103 (Bad debt provisions)</t>
  </si>
  <si>
    <t>cbi_MC:x90 (All eligible assets)</t>
  </si>
  <si>
    <t>cbi_MC:x93 (All Ineligible Assets)</t>
  </si>
  <si>
    <t>cbi_MC:x94 (Other assets which are not easily accessible)</t>
  </si>
  <si>
    <t>cbi_MC:x100 (Collective investment schemes which are not daily dealing)</t>
  </si>
  <si>
    <t>MCR_06.00 - MCR_06.00</t>
  </si>
  <si>
    <t>Are Financial Resources(D) at least equal to Minimum Capital Requirement(C)?</t>
  </si>
  <si>
    <t>Are Eligible Assets(E) at least equal to Minimum Capital Requirement(C)?</t>
  </si>
  <si>
    <t>Where are Eligible Assets held? (Note - Upload relevant bank statements through the Central Bank of Ireland Portal)</t>
  </si>
  <si>
    <t>Was the firm in compliance with the capital adequacy requirements throughout the period under review? - Note: 7</t>
  </si>
  <si>
    <t>cbi_met:bi55 (Are Eligible Assets(E) at least equal to Minimum Capital Requirement(C)?)</t>
  </si>
  <si>
    <t>cbi_met:bi54 (Are Financial Resources(D) at least equal to Minimum Capital Requirement(C)?)</t>
  </si>
  <si>
    <t>cbi_met:bi56 (Was the firm in compliance with the capital adequacy requirements throughout the period under review?)</t>
  </si>
  <si>
    <t>cbi_met:si31 (Where the eligible assets are held)</t>
  </si>
  <si>
    <t>MCR_07.00 - MCR_07.00</t>
  </si>
  <si>
    <t>Remaining term to maturity (Months)</t>
  </si>
  <si>
    <t>Gross Amount</t>
  </si>
  <si>
    <t>(LESS) Amortisations</t>
  </si>
  <si>
    <t>Qualifying Amount</t>
  </si>
  <si>
    <t>cbi_dim:MCU (Main category of the underlying)</t>
  </si>
  <si>
    <t>cbi_met:ii72 (Remaining term to maturity)</t>
  </si>
  <si>
    <t>cbi_met:mi16 (Gross carrying amount)</t>
  </si>
  <si>
    <t>cbi_MC:x109 (Amortisations)</t>
  </si>
  <si>
    <t>MMC_01.00 - MMC 01.00</t>
  </si>
  <si>
    <t>Assets under Management at Reporting Date</t>
  </si>
  <si>
    <t>Excess over €250m (if applicable)</t>
  </si>
  <si>
    <t>Additional Amount (if applicable) [0.02% of Excess over €250m] (B)</t>
  </si>
  <si>
    <t>Initial Capital Requirement (A) plus Additional Amount (B) if applicable) (C)</t>
  </si>
  <si>
    <t>cbi_MC:x562 (Assets under Management at Reporting Date)</t>
  </si>
  <si>
    <t>cbi_MC:x560 (Excess over €250m)</t>
  </si>
  <si>
    <t>cbi_MC:x561 (Additional Amount (if applicable) [0.02% of Excess over €250m])</t>
  </si>
  <si>
    <t>MMC_02.00 - MMC 02.00</t>
  </si>
  <si>
    <t>Total Fixed Overheads (taken from Profit &amp; Loss account)</t>
  </si>
  <si>
    <t>Staff bonuses and other remuneration, to the extent that they depend on the net profit of the firm in the respective year.</t>
  </si>
  <si>
    <t>Employees’, directors’ and partners’ shares in profits</t>
  </si>
  <si>
    <t>Other appropriations of profits and other variable remuneration, to the extent that they are fully discretionary</t>
  </si>
  <si>
    <t>Shared Commissions and Fees Payable which are directly related to commission and fees receivable, which are included within total revenue, and where the payment of the commission and fees payable is contingent on the actual receipt of the commission and fees receivable</t>
  </si>
  <si>
    <t>Fees, Brokerage and Other charges paid to central counterparties, exchanges and other trading venues and intermediate brokers for the purposes of executing, registering or clearing transactions, only where they are directly passed on and charged to customers. These shall not include fees and other charges necessary to maintain membership or otherwise meet loss-sharing financial obligations to central counterparties, exchanges and other trading venues</t>
  </si>
  <si>
    <t>Fees to tied agents</t>
  </si>
  <si>
    <t>Interest paid to customers on Client Money, where there is no obligation of any kind to pay such interest</t>
  </si>
  <si>
    <t>Expenditures from taxes where they fall due in relation to the annual profits of the firm</t>
  </si>
  <si>
    <t>Payments related to contract-based profit and loss transfer agreements according to which the firm is obliged to transfer, following the preparation of its annual financial statements, its annual result to the parent undertaking</t>
  </si>
  <si>
    <t>Expenses related to items that have already been deducted from own funds in accordance with Article 36(1) of Regulation (EU) 2013/575</t>
  </si>
  <si>
    <t>Any other non-recurring expenses from non-ordinary activities</t>
  </si>
  <si>
    <t>Fixed Overheads Requirement [One quarter of Net Qualifying Expenditure] (D)</t>
  </si>
  <si>
    <t>cbi_MC:x567 (Total Fixed Overheads (taken from Profit &amp; Loss account))</t>
  </si>
  <si>
    <t>cbi_MC:x566 (Staff bonuses and other remuneration, to the extent that they depend on the net profit of the firm in the respective year.)</t>
  </si>
  <si>
    <t>cbi_MC:X522 (Employees', directors' and partners' shares in profits)</t>
  </si>
  <si>
    <t>cbi_MC:x523 (Other appropriations of profits and other variable remuneration)</t>
  </si>
  <si>
    <t>cbi_MC:x508 (Shared Commissions and Fees Payable as per Regulation 29 (a) (iv))</t>
  </si>
  <si>
    <t>cbi_MC:x524 (Fees, brokerage and other charges paid as per Regulation 29 (a) (v))</t>
  </si>
  <si>
    <t>cbi_MC:x565 (Fees to tied agents)</t>
  </si>
  <si>
    <t>cbi_MC:x525 (Interest paid to customers on client funds or investor money)</t>
  </si>
  <si>
    <t>cbi_MC:x568 (Expenditures from taxes where they fall due in relation to the annual profits of the firm)</t>
  </si>
  <si>
    <t>cbi_MC:x569 (Payments related to contract-based profit and loss transfer agreements according to which the firm is obliged to transfer, following the preparation of its annual financial statements, its annual result to the parent undertaking)</t>
  </si>
  <si>
    <t>cbi_MC:x520 (Other Deductions as per Article 36 of the CRR)</t>
  </si>
  <si>
    <t>cbi_MC:x526 (Non-recurring expenses from non-ordinary activities)</t>
  </si>
  <si>
    <t>MMC_03.00 - MMC 03.00</t>
  </si>
  <si>
    <t>This question only applies to firms authorised as an Alternative Investment Fund Manager.
Additional Own Funds set aside to cover Professional Liability Risks (E)
(at least equal to 0.01% of the value of portfolio of AIFs managed
OR
Subject to prior agreement with the Bank, a sum equal to an amount not less than 0.008% of the value of the portfolios of AIFs managed by the AIFM
OR
Own funds required to cover the excess on any professional indemnity insurance</t>
  </si>
  <si>
    <t>cbi_met:mi101 (Own funds required to cover the excess on any professional indemnity insurance)</t>
  </si>
  <si>
    <t>cbi_BA:x51 (Memorandum item)</t>
  </si>
  <si>
    <t>cbi_MC:x438 (Professional indemnity insurance cover)</t>
  </si>
  <si>
    <t>MMC_04.00 - MMC 04.00</t>
  </si>
  <si>
    <t>K-AUM</t>
  </si>
  <si>
    <t>K-COH</t>
  </si>
  <si>
    <t>K-CMH</t>
  </si>
  <si>
    <t>K-ASA</t>
  </si>
  <si>
    <t>Risk to Client Capital (K-AUM + K-COH + K-ASA + K-CMH) (F)</t>
  </si>
  <si>
    <t>cbi_dim:TKF (Type of K-Factor)</t>
  </si>
  <si>
    <t>cbi_TR:x17 (K-AUM)</t>
  </si>
  <si>
    <t>cbi_TR:x18 (K-COH)</t>
  </si>
  <si>
    <t>cbi_TR:x19 (K-CMH)</t>
  </si>
  <si>
    <t>cbi_TR:x20 (K-ASA)</t>
  </si>
  <si>
    <t>cbi_TR:x3 (Risk-to-Customer (‘RtC’) )</t>
  </si>
  <si>
    <t>MMC_05.00 - MMC 05.00</t>
  </si>
  <si>
    <t>Minimum Capital Requirement (G) - Higher of [[higher of (C) and (D)] or (F)] + (E)</t>
  </si>
  <si>
    <t>MMC_06.00 - MMC 06.00</t>
  </si>
  <si>
    <t>(ADD) Qualifying Subordinated Loan Capital (See 'Note on Qualifying Subordinated Loan Capital' below)</t>
  </si>
  <si>
    <t>(ADD) Disclosed Revenue and Capital Reserve
(excluding Revaluation Reserves)(from most recent audited figures)</t>
  </si>
  <si>
    <t>(ADD) Audited Interim Net Profits</t>
  </si>
  <si>
    <t>(ADD) Other Reserves</t>
  </si>
  <si>
    <t>(LESS) Current Year Losses not included in Disclosed Reserves and Capital Reserves above</t>
  </si>
  <si>
    <t>(LESS) Goodwill</t>
  </si>
  <si>
    <t>(LESS) Other Intangible Assets</t>
  </si>
  <si>
    <t>(LESS) Deferred Tax Assets that rely on future profitability</t>
  </si>
  <si>
    <t>(LESS) Defined Benefit Pension Fund Assets on the balance sheet of the institution</t>
  </si>
  <si>
    <t>(LESS) Other Deductions as per Article 36 of Regulation (EU) 2013/575)</t>
  </si>
  <si>
    <t>Own Funds (H)</t>
  </si>
  <si>
    <t>160</t>
  </si>
  <si>
    <t>cbi_MC:x140 (All equity)</t>
  </si>
  <si>
    <t>cbi_MC:x172 (Goodwill)</t>
  </si>
  <si>
    <t>cbi_MC:x469 (Intangible assets other than Goodwill and Deferred tax liabilities associated to Intangible assets other than Goodwill)</t>
  </si>
  <si>
    <t>cbi_MC:x498 (Deferred tax liabilities associated to Intangible assets other than Goodwill)</t>
  </si>
  <si>
    <t>cbi_MC:x491 (Defined benefit pension fund assets)</t>
  </si>
  <si>
    <t>MMC_07.00 - MMC 07.00</t>
  </si>
  <si>
    <t>Total Non-current Assets (taken from Balance Sheet)</t>
  </si>
  <si>
    <t>TOTAL ASSETS</t>
  </si>
  <si>
    <t>(LESS) Cash and cash equivalents held with group companies</t>
  </si>
  <si>
    <t>(LESS) Investment Funds which are not daily dealing</t>
  </si>
  <si>
    <t>(LESS) Any other assets which are not easily accessible not included above</t>
  </si>
  <si>
    <t>Eligible Assets (I)</t>
  </si>
  <si>
    <t>MMC_08.00 - MMC 08.00</t>
  </si>
  <si>
    <t>Additional Amount covered by guarantee previously agreed with Central Bank (J) (if applicable)</t>
  </si>
  <si>
    <t>cbi_met:mi102 (Additional Amount covered by guarantee previously agreed with Central Bank)</t>
  </si>
  <si>
    <t>cbi_MC:x564 (Additional Amount covered by guarantee previously agreed with Central Bank)</t>
  </si>
  <si>
    <t>cbi_BA:x12 (Loan commitments, financial guarantees and other commitments [notional amount])</t>
  </si>
  <si>
    <t>MMC_09.00 - MMC 09.00</t>
  </si>
  <si>
    <t>This question only applies to firms authorised as an Alternative Investment Fund Manager.
Does the firm hold Professional Indemnity Insurance against liability arising from professional negligence which is appropriate to the risks covered?</t>
  </si>
  <si>
    <t>cbi_met:bi43 (Fact of firm having any professional indemnity insurance cover)</t>
  </si>
  <si>
    <t>MMC_10.00 - MMC 10.00</t>
  </si>
  <si>
    <t>Are Own Funds (H) plus Additional Amount covered by guarantee (J) (if applicable) at least equal to Minimum Capital Requirement (G)?</t>
  </si>
  <si>
    <t>Are Eligible Assets (I) at least equal to the higher of the Fixed Overheads Requirement (D) or Initial Capital Requirement (A)?</t>
  </si>
  <si>
    <t>Where are Eligible Assets held?
Note: Upload relevant bank statements through the Central Bank of Ireland Portal</t>
  </si>
  <si>
    <t>Was the firm in compliance with the capital adequacy requirements throughout the period under review?</t>
  </si>
  <si>
    <t>MMC_11.00 - MMC 11.00</t>
  </si>
  <si>
    <t>(Less) Amortisations</t>
  </si>
  <si>
    <t>MMC_12.00 - MMC 12.00</t>
  </si>
  <si>
    <t>Signature</t>
  </si>
  <si>
    <t>Position</t>
  </si>
  <si>
    <t>Firm Name</t>
  </si>
  <si>
    <t>Date</t>
  </si>
  <si>
    <t>cbi_met:si109 (Signature)</t>
  </si>
  <si>
    <t>cbi_met:si110 (Position)</t>
  </si>
  <si>
    <t>cbi_met:si5 (Name of entity)</t>
  </si>
  <si>
    <t>cbi_met:di14 (Sign-off Date)</t>
  </si>
  <si>
    <t>MRD_01.00 - MRD_01.00</t>
  </si>
  <si>
    <t>MRD_02.00 - MRD_02.00</t>
  </si>
  <si>
    <t>Confirm whether the Basic Indicator Approach or Standardised Approach has been used to calculate the Own Funds Requirement</t>
  </si>
  <si>
    <t>Relevant Indicator (Year 1)</t>
  </si>
  <si>
    <t>Relevant Indicator (Year 2)</t>
  </si>
  <si>
    <t>Relevant Indicator (Year 3)</t>
  </si>
  <si>
    <t>Average over three years</t>
  </si>
  <si>
    <t>Own Funds Requirement for Operational Risk (B)</t>
  </si>
  <si>
    <t>cbi_dim:TRI (Type of risk)</t>
  </si>
  <si>
    <t>cbi_dim:YEA (Year)</t>
  </si>
  <si>
    <t>cbi_met:ei42 (Confirm whether the Basic Indicator Approach or Standardised Approach has been used to calculate the Own Funds Requirement) [cbi_AP:cbi_AP1]</t>
  </si>
  <si>
    <t>cbi_YE:x4 (Average over three years)</t>
  </si>
  <si>
    <t>cbi_YE:x3 (Year 3)</t>
  </si>
  <si>
    <t>cbi_YE:x2 (Year 2)</t>
  </si>
  <si>
    <t>cbi_YE:x1 (Year 1)</t>
  </si>
  <si>
    <t>cbi_TR:x7 (Operational risk)</t>
  </si>
  <si>
    <t>cbi_MC:x335 (Own Funds Requirement)</t>
  </si>
  <si>
    <t>cbi_AP:x3 (Standardised Approach)</t>
  </si>
  <si>
    <t>cbi_AP:x2 (Basic Indicator Approach)</t>
  </si>
  <si>
    <t>MRD_03.00 - MRD_03.00</t>
  </si>
  <si>
    <t>Minimum Capital Requirement (C)</t>
  </si>
  <si>
    <t>MRD_04.00 - MRD_04.00</t>
  </si>
  <si>
    <t>(ADD) Qualifying Subordinated Loan Capital (See 'Note on Qualifying Subordinated Loan Capital' in MRD_07.00)</t>
  </si>
  <si>
    <t>(LESS) Other Deductions as per Article 36 of the CRR</t>
  </si>
  <si>
    <t>Own Funds (D)</t>
  </si>
  <si>
    <t>cbi_MC:x519 (Deferred Tax Assets that rely on future profitability)</t>
  </si>
  <si>
    <t>cbi_MC:x84 (Other Intangible Assets)</t>
  </si>
  <si>
    <t>MRD_05.00 - MRD_05.00</t>
  </si>
  <si>
    <t>(LESS) Collective investment schemes which are not daily dealing</t>
  </si>
  <si>
    <t>MRD_06.00 - MRD_06.00</t>
  </si>
  <si>
    <t>Are Own Funds(D) at least equal to Minimum Capital Requirement(C)?</t>
  </si>
  <si>
    <t>Where are Eligible Assets held? (Note - Upload relevent bank statements through the Central Bank of Ireland Portal</t>
  </si>
  <si>
    <t>Are the Eligible Assets held in an account that is separate to the account that is, or the accounts that are used by a Depositary for the day-to-day running of its business?</t>
  </si>
  <si>
    <t>cbi_met:bi13 (The eligible assets are held in an account that is separate to the account that is, or the accounts that are used by a Depositary for the day-to-day running of its business)</t>
  </si>
  <si>
    <t>cbi_met:bi57 (Are Own Funds(D) at least equal to Minimum Capital Requirement(C)?)</t>
  </si>
  <si>
    <t>MRD_07.00 - MRD_07.00</t>
  </si>
  <si>
    <t>MRD_08.00 - MRD_08.00</t>
  </si>
  <si>
    <t>Year 1</t>
  </si>
  <si>
    <t>Year 2</t>
  </si>
  <si>
    <t>Year 3</t>
  </si>
  <si>
    <t>Interest receivable and similar income</t>
  </si>
  <si>
    <t>Interest payable and similar charges</t>
  </si>
  <si>
    <t>Income from shares and other variable/fixed-yield securities</t>
  </si>
  <si>
    <t>Commissions/fees receivable</t>
  </si>
  <si>
    <t>Commissions/fees payable</t>
  </si>
  <si>
    <t>Net profit or net loss on financial operations</t>
  </si>
  <si>
    <t>Other operating income</t>
  </si>
  <si>
    <t>Sum of the above</t>
  </si>
  <si>
    <t>cbi_met:md44 (Current period (flow) [md])</t>
  </si>
  <si>
    <t>cbi_MC:x333 (Other operating income)</t>
  </si>
  <si>
    <t>cbi_MC:x332 (Net profit or net loss on financial operations)</t>
  </si>
  <si>
    <t>cbi_MC:x331 (Commissions/fees payable)</t>
  </si>
  <si>
    <t>cbi_MC:x330 (Commissions/fees receivable)</t>
  </si>
  <si>
    <t>cbi_MC:x329 (Income from shares and other variable/fixed-yield securities)</t>
  </si>
  <si>
    <t>cbi_MC:x328 (Interest payable and similar charges)</t>
  </si>
  <si>
    <t>cbi_MC:x327 (Interest receivable and similar income)</t>
  </si>
  <si>
    <t>cbi_MC:x41 (All income)</t>
  </si>
  <si>
    <t>OFR_01.00 - OFR 01.00</t>
  </si>
  <si>
    <t>OFR_02.00 - OFR 02.00</t>
  </si>
  <si>
    <t>Total Expenditure included in Profit or Loss / Income statement</t>
  </si>
  <si>
    <t>(LESS) Fully Discretionary Staff Bonuses</t>
  </si>
  <si>
    <t>(LESS) Employees', directors' and partners' shares in profits, to the extent that they are fully discretionary</t>
  </si>
  <si>
    <t>(LESS) Other appropriations of profits and other variable remuneration, to the extent that they are fully discretionary</t>
  </si>
  <si>
    <t>(LESS) Shared Commissions and Fees Payable as per Regulation 29 (a) (iv)</t>
  </si>
  <si>
    <t>(LESS) Fees, brokerage and other charges paid as per Regulation 29 (a) (v)</t>
  </si>
  <si>
    <t>(LESS) Interest paid to customers on client funds or investor money</t>
  </si>
  <si>
    <t>(LESS) Non-recurring expenses from non-ordinary activities</t>
  </si>
  <si>
    <t>(ADD) Third Party Fixed Expenses not included in 2.1.1.1 as per Regulation 29 (b)</t>
  </si>
  <si>
    <t>EXPENDITURE REQUIREMENT [One quarter of Net Qualifiying Expenditure] (B)</t>
  </si>
  <si>
    <t>cbi_MC:x521 (Fully Discretionary Staff Bonuses)</t>
  </si>
  <si>
    <t>cbi_MC:x527 (Third Party Fixed Expenses not included in total expenditure as per Regulation 29 (b))</t>
  </si>
  <si>
    <t>OFR_03.00 - OFR 03.00</t>
  </si>
  <si>
    <t>Own Funds Requirement (C)</t>
  </si>
  <si>
    <t>cbi_met:mi7 (Own Funds)</t>
  </si>
  <si>
    <t>cbi_OF:x10 (Own Funds Requirement)</t>
  </si>
  <si>
    <t>OFR_04.00 - OFR 04.00</t>
  </si>
  <si>
    <t>Common Equity Tier 1 Instruments as per Regulation 32 (3)</t>
  </si>
  <si>
    <t>(ADD) Share Premium Accounts related to the capital instruments referred to in row 010</t>
  </si>
  <si>
    <t>(ADD) Retained Earnings subject to the restrictions set out in Regulations 32 (2) &amp; (4)</t>
  </si>
  <si>
    <t>(ADD) Capital Contributions that meet the criteria set out in Regulation 32 (2) &amp; (5)</t>
  </si>
  <si>
    <t>(LESS) Increase in equity from a securitisation transaction as per Regulation 33 (1)</t>
  </si>
  <si>
    <t>(LESS) Losses for the current financial year as per Regulation 33 (2) (a)</t>
  </si>
  <si>
    <t>(LESS) Intangible Assets as per Regulation 33 (2) (b)</t>
  </si>
  <si>
    <t>(LESS) Deferred tax assets as per Regulation 33 (3)</t>
  </si>
  <si>
    <t>(LESS) Defined benefit pension fund assets as per Regulation 33 (2) (d)</t>
  </si>
  <si>
    <t>(LESS) Any Holdings as defined in Regulation 33 (2) €</t>
  </si>
  <si>
    <t>(LESS) Any Holdings as defined in Regulation 33 (2) (f)</t>
  </si>
  <si>
    <t>(LESS) Any Holdings as defined in Regulations 33 (2) (g) &amp; 33 (4)</t>
  </si>
  <si>
    <t>(LESS) Any Holdings as defined in Regulations 33 (2) (h) &amp; 33 (4)</t>
  </si>
  <si>
    <t>(LESS) Additional Tier 1 deductions as per Regulation 33 (2) (i)</t>
  </si>
  <si>
    <t>(LESS) Common Equity Tier 1 items Tax charge as per Regulation 33 (2) (j)</t>
  </si>
  <si>
    <t>Common Equity Tier 1 Capital Total</t>
  </si>
  <si>
    <t>Additional Tier 1 Instruments as per Regulation 34 (2)</t>
  </si>
  <si>
    <t>170</t>
  </si>
  <si>
    <t>(ADD) Share Premium Accounts related to the capital instruments referred to in row 0170</t>
  </si>
  <si>
    <t>180</t>
  </si>
  <si>
    <t>(LESS) Any Holdings as defined in Regulation 35 (a)</t>
  </si>
  <si>
    <t>190</t>
  </si>
  <si>
    <t>(LESS) Any Holdings as defined in Regulation 35 (b)</t>
  </si>
  <si>
    <t>200</t>
  </si>
  <si>
    <t>(LESS) Tier 2 deductions as per Regulation 35 (c )</t>
  </si>
  <si>
    <t>210</t>
  </si>
  <si>
    <t>(LESS) Additional Tier 1 Tax charge as per Regulation 35 (d)</t>
  </si>
  <si>
    <t>220</t>
  </si>
  <si>
    <t>Additional Tier 1 Capital Total</t>
  </si>
  <si>
    <t>230</t>
  </si>
  <si>
    <t>Additional Tier 1 Capital Eligible for Tier 1 Capital as per Regulation 31 (2)</t>
  </si>
  <si>
    <t>240</t>
  </si>
  <si>
    <t>Tier 1 Capital Total (0160 + 0240)</t>
  </si>
  <si>
    <t>250</t>
  </si>
  <si>
    <t>Capital Instruments as per Regulations 36 (2) &amp; 37</t>
  </si>
  <si>
    <t>260</t>
  </si>
  <si>
    <t>(ADD) Subordinated Loans as per Regulation 36 (2) &amp; 37</t>
  </si>
  <si>
    <t>270</t>
  </si>
  <si>
    <t>(ADD) Share premium accounts related to instruments referred to in 4.1.2.1 and 4.1.2.2 and as per Regulation 37</t>
  </si>
  <si>
    <t>280</t>
  </si>
  <si>
    <t>(LESS) Any Holdings as defined in Regulation 38 (a)</t>
  </si>
  <si>
    <t>290</t>
  </si>
  <si>
    <t>(LESS) Any Holdings as defined in Regulation 38 (b)</t>
  </si>
  <si>
    <t>300</t>
  </si>
  <si>
    <t>Tier 2 Capital Total</t>
  </si>
  <si>
    <t>310</t>
  </si>
  <si>
    <t>Tier 2 Capital Eligible for Own Funds Calculation as per Regulation 31 (1)</t>
  </si>
  <si>
    <t>320</t>
  </si>
  <si>
    <t>Own Funds (0250 + 0320) (D)</t>
  </si>
  <si>
    <t>330</t>
  </si>
  <si>
    <t>cbi_MC:x454 (Common equity Tier 1 (CET1) items)</t>
  </si>
  <si>
    <t>cbi_MC:x530 (Share Premium Accounts related to the capital instruments)</t>
  </si>
  <si>
    <t>cbi_MC:X531 (Retained Earnings subject to the restrictions set out in Regulations 32 (2) &amp; (4))</t>
  </si>
  <si>
    <t>cbi_MC:x532 (Capital Contributions that meet the criteria set out in Regulation 32 (2) &amp; (5))</t>
  </si>
  <si>
    <t>cbi_MC:x533 (Increase in equity from a securitisation transaction as per Regulation 33 (1))</t>
  </si>
  <si>
    <t>cbi_MC:x534 (Losses for the current financial year as per Regulation 33 (2) (a))</t>
  </si>
  <si>
    <t>cbi_MC:x535 (Intangible Assets as per Regulation 33 (2) (b))</t>
  </si>
  <si>
    <t>cbi_MC:x536 (Deferred tax assets as per Regulation 33 (3))</t>
  </si>
  <si>
    <t>cbi_MC:x83 (Benefit Pension Fund Assets)</t>
  </si>
  <si>
    <t>cbi_MC:x537 (Any Holdings as defined in Regulation 33 (2) €)</t>
  </si>
  <si>
    <t>cbi_MC:x538 (Any Holdings as defined in Regulation 33 (2) (f))</t>
  </si>
  <si>
    <t>cbi_MC:x539 (Any Holdings as defined in Regulations 33 (2) (g) &amp; 33 (4))</t>
  </si>
  <si>
    <t>cbi_MC:x540 (Any Holdings as defined in Regulations 33 (2) (h) &amp; 33 (4))</t>
  </si>
  <si>
    <t>cbi_MC:x541 (Additional Tier 1 deductions as per Regulation 33 (2) (i))</t>
  </si>
  <si>
    <t>cbi_MC:x542 (Common Equity Tier 1 items Tax charge as per Regulation 33 (2) (j))</t>
  </si>
  <si>
    <t>cbi_MC:x544 (Additional Tier 1 Instruments as per Regulation 34 (2))</t>
  </si>
  <si>
    <t>cbi_MC:x545 (Share Premium Accounts related to the capital instruments)</t>
  </si>
  <si>
    <t>cbi_MC:x546 (Any Holdings as defined in Regulation 35 (a))</t>
  </si>
  <si>
    <t>cbi_MC:x547 (Any Holdings as defined in Regulation 35 (b))</t>
  </si>
  <si>
    <t>cbi_MC:x548 (Tier 2 deductions as per Regulation 35 (c))</t>
  </si>
  <si>
    <t>cbi_MC:x549 (Additional Tier 1 Tax charge as per Regulation 35 (d))</t>
  </si>
  <si>
    <t>cbi_MC:x551 (Additional Tier 1 Capital Eligible for Tier 1 Capital as per Regulation 31 (2))</t>
  </si>
  <si>
    <t>cbi_MC:x552 (Tier 1 Capital Total)</t>
  </si>
  <si>
    <t>cbi_MC:x553 (Capital Instruments as per Regulations 36 (2) &amp; 37)</t>
  </si>
  <si>
    <t>cbi_MC:x554 (Subordinated Loans as per Regulation 36 (2) &amp; 37)</t>
  </si>
  <si>
    <t>cbi_MC:x555 (Share premium accounts related to instruments as per Regulation 37)</t>
  </si>
  <si>
    <t>cbi_MC:x556 (Any Holdings as defined in Regulation 38 (a))</t>
  </si>
  <si>
    <t>cbi_MC:x557 (Any Holdings as defined in Regulation 38 (b))</t>
  </si>
  <si>
    <t>cbi_OF:x24 (CET1 Capital)</t>
  </si>
  <si>
    <t>cbi_MC:x543 (Common Equity Tier 1 Capital Total)</t>
  </si>
  <si>
    <t>cbi_MC:x550 (Additional Tier 1 Capital Total)</t>
  </si>
  <si>
    <t>cbi_OF:x23 (AT1 Capital)</t>
  </si>
  <si>
    <t>cbi_MC:x558 (Tier 2 Capital Total)</t>
  </si>
  <si>
    <t>cbi_MC:x559 (Tier 2 Capital Eligible for Own Funds Calculation as per Regulation 31 (1))</t>
  </si>
  <si>
    <t>OFR_05.00 - OFR 05.00</t>
  </si>
  <si>
    <t>(LESS) Cash or cash equivalents held with group companies</t>
  </si>
  <si>
    <t>(LESS) Investment funds which are not daily dealing</t>
  </si>
  <si>
    <t>(LESS) Investment funds promoted by other group entities or to which other group entities provide services</t>
  </si>
  <si>
    <t>(LESS) Accounts used by the administrator for the day to day running of the business</t>
  </si>
  <si>
    <t>(LESS) Any other assets which are not easily accessible not included in 5.1.2.1 to 5.1.2.11</t>
  </si>
  <si>
    <t>cbi_dim:CPY (Counterparty nature)</t>
  </si>
  <si>
    <t>cbi_MC:x528 (Investment funds which are not daily dealing)</t>
  </si>
  <si>
    <t>cbi_CT:x20 (Investment funds promoted by other group entities or to which other group entities provide services)</t>
  </si>
  <si>
    <t>cbi_CT:x21 (Accounts used by the administrator for the day to day running of the business)</t>
  </si>
  <si>
    <t>cbi_MC:x529 (Any other assets which are not easily accessible not included in 5.1.2.1 to 5.1.2.11)</t>
  </si>
  <si>
    <t>OFR_06.00 - OFR 06.00</t>
  </si>
  <si>
    <t>Are Own Funds (D) at least equal to Own Funds Requirement (C)?</t>
  </si>
  <si>
    <t>Are Eligible Assets (E) at least equal to Own Funds Requirement</t>
  </si>
  <si>
    <t>Where are Eligible Assets held? (Note - Upload relevant bank statements through the Online Reporting System)</t>
  </si>
  <si>
    <t>Was the firm in compliance with the Own Funds Requirements throughout the period under review?</t>
  </si>
  <si>
    <t>Is Additional Tier 1 Capital ≤1/3 of Common Equity Tier 1?</t>
  </si>
  <si>
    <t>Is Tier 2 Capital ≤1/3 of Tier 1 Capital?</t>
  </si>
  <si>
    <t>Are there Own Funds Transitional Measures in place as per Regulation 41?</t>
  </si>
  <si>
    <t>Additional row (If yes, provide details)</t>
  </si>
  <si>
    <t>cbi_met:bi49 (Are Own Funds (D) at least equal to Own Funds Requirement (C)?)</t>
  </si>
  <si>
    <t>cbi_met:bi50 (Are Eligible Assets (E) at least equal to Own Funds Requirement)</t>
  </si>
  <si>
    <t>cbi_met:bd1 (Was the firm in compliance with the Own Funds Requirements throughout the period under review?)</t>
  </si>
  <si>
    <t>cbi_met:bi51 (Is Additional Tier 1 Capital ≤1/3 of Common Equity Tier 1?)</t>
  </si>
  <si>
    <t>cbi_met:bi52 (Is Tier 2 Capital ≤1/3 of Tier 1 Capital?)</t>
  </si>
  <si>
    <t>cbi_met:bi53 (Are there Own Funds Transitional Measures in place as per Regulation 41?)</t>
  </si>
  <si>
    <t>cbi_met:si108 (Additional Details)</t>
  </si>
  <si>
    <t>Capital Requirements [cbicr]</t>
  </si>
  <si>
    <t>Template code</t>
  </si>
  <si>
    <t>Description</t>
  </si>
  <si>
    <t>CAS</t>
  </si>
  <si>
    <t>Capital Adequacy Statement</t>
  </si>
  <si>
    <t>CAS_01.00</t>
  </si>
  <si>
    <t>CAS_02.00</t>
  </si>
  <si>
    <t>CAS_03.00</t>
  </si>
  <si>
    <t>CR_00.01</t>
  </si>
  <si>
    <t>CR 00.01 Basic Information</t>
  </si>
  <si>
    <t>CR 00.01</t>
  </si>
  <si>
    <t>MCR</t>
  </si>
  <si>
    <t>Minimum Capital Requirement</t>
  </si>
  <si>
    <t>MCR_01.00</t>
  </si>
  <si>
    <t>MCR_02.00</t>
  </si>
  <si>
    <t>MCR_03.00</t>
  </si>
  <si>
    <t>MCR_04.00</t>
  </si>
  <si>
    <t>MCR_05.00</t>
  </si>
  <si>
    <t>MCR_06.00</t>
  </si>
  <si>
    <t>MCR_07.00</t>
  </si>
  <si>
    <t>MMC</t>
  </si>
  <si>
    <t>Minimum Capital Requirement AIFMs and UCITS Managers xBRL</t>
  </si>
  <si>
    <t>MMC_01.00</t>
  </si>
  <si>
    <t>MMC 01.00</t>
  </si>
  <si>
    <t>MMC_02.00</t>
  </si>
  <si>
    <t>MMC 02.00</t>
  </si>
  <si>
    <t>MMC_03.00</t>
  </si>
  <si>
    <t>MMC 03.00</t>
  </si>
  <si>
    <t>MMC_04.00</t>
  </si>
  <si>
    <t>MMC 04.00</t>
  </si>
  <si>
    <t>MMC_05.00</t>
  </si>
  <si>
    <t>MMC 05.00</t>
  </si>
  <si>
    <t>MMC_06.00</t>
  </si>
  <si>
    <t>MMC 06.00</t>
  </si>
  <si>
    <t>MMC_07.00</t>
  </si>
  <si>
    <t>MMC 07.00</t>
  </si>
  <si>
    <t>MMC_08.00</t>
  </si>
  <si>
    <t>MMC 08.00</t>
  </si>
  <si>
    <t>MMC_09.00</t>
  </si>
  <si>
    <t>MMC 09.00</t>
  </si>
  <si>
    <t>MMC_10.00</t>
  </si>
  <si>
    <t>MMC 10.00</t>
  </si>
  <si>
    <t>MMC_11.00</t>
  </si>
  <si>
    <t>MMC 11.00</t>
  </si>
  <si>
    <t>MMC_12.00</t>
  </si>
  <si>
    <t>MMC 12.00</t>
  </si>
  <si>
    <t>MRD</t>
  </si>
  <si>
    <t>Minimum Capital Requirement Depositary</t>
  </si>
  <si>
    <t>MRD_01.00</t>
  </si>
  <si>
    <t>MRD_02.00</t>
  </si>
  <si>
    <t>MRD_03.00</t>
  </si>
  <si>
    <t>MRD_04.00</t>
  </si>
  <si>
    <t>MRD_05.00</t>
  </si>
  <si>
    <t>MRD_06.00</t>
  </si>
  <si>
    <t>MRD_07.00</t>
  </si>
  <si>
    <t>MRD_08.00</t>
  </si>
  <si>
    <t>OFR</t>
  </si>
  <si>
    <t>Own Fund Requirements Fund Administrator</t>
  </si>
  <si>
    <t>OFR_01.00</t>
  </si>
  <si>
    <t>OFR 01.00</t>
  </si>
  <si>
    <t>OFR_02.00</t>
  </si>
  <si>
    <t>OFR 02.00</t>
  </si>
  <si>
    <t>OFR_03.00</t>
  </si>
  <si>
    <t>OFR 03.00</t>
  </si>
  <si>
    <t>OFR_04.00</t>
  </si>
  <si>
    <t>OFR 04.00</t>
  </si>
  <si>
    <t>OFR_05.00</t>
  </si>
  <si>
    <t>OFR 05.00</t>
  </si>
  <si>
    <t>OFR_06.00</t>
  </si>
  <si>
    <t>OFR 06.00</t>
  </si>
  <si>
    <t>ofr</t>
  </si>
  <si>
    <t>cas</t>
  </si>
  <si>
    <t>mcr</t>
  </si>
  <si>
    <t>mcr_d</t>
  </si>
  <si>
    <t>Minimum Capital Requirement AIFMs and UCITS Managers</t>
  </si>
  <si>
    <t>mcr_mgr</t>
  </si>
  <si>
    <t>5</t>
  </si>
  <si>
    <t>ROW</t>
  </si>
  <si>
    <t>6</t>
  </si>
  <si>
    <t>7</t>
  </si>
  <si>
    <t>8</t>
  </si>
  <si>
    <t>9</t>
  </si>
  <si>
    <t>10</t>
  </si>
  <si>
    <t>11</t>
  </si>
  <si>
    <t>12</t>
  </si>
  <si>
    <t>13</t>
  </si>
  <si>
    <t>14</t>
  </si>
  <si>
    <t>15</t>
  </si>
  <si>
    <t>16</t>
  </si>
  <si>
    <t>17</t>
  </si>
  <si>
    <t>18</t>
  </si>
  <si>
    <t>19</t>
  </si>
  <si>
    <t>DATA</t>
  </si>
  <si>
    <t>DATAEND</t>
  </si>
  <si>
    <t>3</t>
  </si>
  <si>
    <t>COLUMN</t>
  </si>
  <si>
    <t>20</t>
  </si>
  <si>
    <t>4</t>
  </si>
  <si>
    <t>21</t>
  </si>
  <si>
    <t>22</t>
  </si>
  <si>
    <t>23</t>
  </si>
  <si>
    <t>24</t>
  </si>
  <si>
    <t>25</t>
  </si>
  <si>
    <t>26</t>
  </si>
  <si>
    <t>27</t>
  </si>
  <si>
    <t>28</t>
  </si>
  <si>
    <t>29</t>
  </si>
  <si>
    <t>30</t>
  </si>
  <si>
    <t>31</t>
  </si>
  <si>
    <t>32</t>
  </si>
  <si>
    <t>33</t>
  </si>
  <si>
    <t>34</t>
  </si>
  <si>
    <t>35</t>
  </si>
  <si>
    <t>36</t>
  </si>
  <si>
    <t>37</t>
  </si>
</sst>
</file>

<file path=xl/styles.xml><?xml version="1.0" encoding="utf-8"?>
<styleSheet xmlns="http://schemas.openxmlformats.org/spreadsheetml/2006/main">
  <numFmts count="0"/>
  <fonts count="4">
    <font>
      <sz val="11.00"/>
      <color rgb="FF000000"/>
      <name val="Calibri"/>
    </font>
    <font>
      <sz val="9.00"/>
      <color rgb="FF000000"/>
      <name val="Calibri"/>
    </font>
    <font>
      <u/>
      <sz val="9.00"/>
      <color rgb="0000FF"/>
      <name val="Calibri"/>
    </font>
    <font>
      <b/>
      <sz val="9.00"/>
      <color rgb="FF000000"/>
      <name val="Calibri"/>
    </font>
  </fonts>
  <fills count="3">
    <fill>
      <patternFill patternType="none"/>
    </fill>
    <fill>
      <patternFill patternType="gray125"/>
    </fill>
    <fill>
      <patternFill patternType="solid">
        <fgColor rgb="BBBBBB"/>
      </patternFill>
    </fill>
  </fills>
  <borders count="3">
    <border>
      <left/>
      <right/>
      <top/>
      <bottom/>
      <diagonal/>
    </border>
    <border>
      <left style="thin">
        <color rgb="000000"/>
      </left>
      <right style="thin">
        <color rgb="000000"/>
      </right>
      <top style="thin">
        <color rgb="000000"/>
      </top>
      <bottom style="thin">
        <color rgb="000000"/>
      </bottom>
      <diagonal/>
    </border>
    <border>
      <left style="thin">
        <color rgb="CCCCCC"/>
      </left>
      <right style="thin">
        <color rgb="CCCCCC"/>
      </right>
      <top style="thin">
        <color rgb="CCCCCC"/>
      </top>
      <bottom style="thin">
        <color rgb="CCCCCC"/>
      </bottom>
      <diagonal/>
    </border>
  </borders>
  <cellStyleXfs count="1">
    <xf numFmtId="0" fontId="0" fillId="0" borderId="0"/>
  </cellStyleXfs>
  <cellXfs count="13">
    <xf numFmtId="0" fontId="0" fillId="0" borderId="0" xfId="0"/>
    <xf numFmtId="0" fontId="1" fillId="0" borderId="0" xfId="0" applyAlignment="1">
      <alignment horizontal="center" vertical="center" wrapText="true"/>
    </xf>
    <xf numFmtId="0" fontId="2" fillId="0" borderId="0" xfId="0" applyAlignment="1">
      <alignment horizontal="Left"/>
    </xf>
    <xf numFmtId="0" fontId="1" fillId="2" borderId="1" xfId="0" applyBorder="1" applyAlignment="1">
      <alignment horizontal="center" vertical="center" wrapText="true"/>
    </xf>
    <xf numFmtId="0" fontId="3" fillId="2" borderId="1" xfId="0" applyBorder="1" applyAlignment="1">
      <alignment horizontal="center" vertical="center" wrapText="true"/>
    </xf>
    <xf numFmtId="0" fontId="1" fillId="2" borderId="1" xfId="0" applyBorder="1" applyAlignment="1">
      <alignment horizontal="left" vertical="center" wrapText="true"/>
    </xf>
    <xf numFmtId="0" fontId="0" fillId="0" borderId="2" xfId="0" applyBorder="1"/>
    <xf numFmtId="0" fontId="1" fillId="0" borderId="2" xfId="0" applyBorder="1" applyAlignment="1">
      <alignment horizontal="center" vertical="center" wrapText="true"/>
    </xf>
    <xf numFmtId="0" fontId="3" fillId="2" borderId="2" xfId="0" applyBorder="1" applyAlignment="1">
      <alignment horizontal="center" vertical="center" wrapText="true"/>
    </xf>
    <xf numFmtId="0" fontId="0" fillId="0" borderId="1" xfId="0" applyBorder="1"/>
    <xf numFmtId="0" fontId="1" fillId="0" borderId="1" xfId="0" applyBorder="1" applyAlignment="1">
      <alignment horizontal="center" vertical="center" wrapText="true"/>
    </xf>
    <xf numFmtId="0" fontId="1" fillId="2" borderId="1" xfId="0" applyBorder="1" applyAlignment="1">
      <alignment indent="1"/>
    </xf>
    <xf numFmtId="0" fontId="2" fillId="2" borderId="1" xfId="0" applyBorder="1" applyAlignment="1">
      <alignment horizontal="Left"/>
    </xf>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3" Target="worksheets/sheet31.xml" Type="http://schemas.openxmlformats.org/officeDocument/2006/relationships/worksheet"/><Relationship Id="rId34" Target="worksheets/sheet32.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37" Target="worksheets/sheet35.xml" Type="http://schemas.openxmlformats.org/officeDocument/2006/relationships/worksheet"/><Relationship Id="rId38" Target="worksheets/sheet36.xml" Type="http://schemas.openxmlformats.org/officeDocument/2006/relationships/worksheet"/><Relationship Id="rId39" Target="worksheets/sheet37.xml" Type="http://schemas.openxmlformats.org/officeDocument/2006/relationships/worksheet"/><Relationship Id="rId40" Target="worksheets/sheet38.xml" Type="http://schemas.openxmlformats.org/officeDocument/2006/relationships/worksheet"/><Relationship Id="rId41" Target="worksheets/sheet39.xml" Type="http://schemas.openxmlformats.org/officeDocument/2006/relationships/worksheet"/><Relationship Id="rId42" Target="worksheets/sheet40.xml" Type="http://schemas.openxmlformats.org/officeDocument/2006/relationships/worksheet"/></Relationships>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worksheets/_rels/sheet2.xml.rels><?xml version="1.0" encoding="UTF-8" standalone="no"?><Relationships xmlns="http://schemas.openxmlformats.org/package/2006/relationships"><Relationship Id="d" Target="../drawings/drawing2.xml" Type="http://schemas.openxmlformats.org/officeDocument/2006/relationships/drawing" /><Relationship Id="c" Target="../comments2.xml" Type="http://schemas.openxmlformats.org/officeDocument/2006/relationships/comments" /><Relationship Id="v" Target="../drawings/vmlDrawing2.vml" Type="http://schemas.openxmlformats.org/officeDocument/2006/relationships/vmlDrawing" /></Relationships>
</file>

<file path=xl/worksheets/_rels/sheet3.xml.rels><?xml version="1.0" encoding="UTF-8" standalone="no"?><Relationships xmlns="http://schemas.openxmlformats.org/package/2006/relationships"><Relationship Id="d" Target="../drawings/drawing3.xml" Type="http://schemas.openxmlformats.org/officeDocument/2006/relationships/drawing" /><Relationship Id="c" Target="../comments3.xml" Type="http://schemas.openxmlformats.org/officeDocument/2006/relationships/comments" /><Relationship Id="v" Target="../drawings/vmlDrawing3.vml" Type="http://schemas.openxmlformats.org/officeDocument/2006/relationships/vmlDrawing" /></Relationships>
</file>

<file path=xl/worksheets/_rels/sheet4.xml.rels><?xml version="1.0" encoding="UTF-8" standalone="no"?><Relationships xmlns="http://schemas.openxmlformats.org/package/2006/relationships"><Relationship Id="d" Target="../drawings/drawing4.xml" Type="http://schemas.openxmlformats.org/officeDocument/2006/relationships/drawing" /><Relationship Id="c" Target="../comments4.xml" Type="http://schemas.openxmlformats.org/officeDocument/2006/relationships/comments" /><Relationship Id="v" Target="../drawings/vmlDrawing4.vml" Type="http://schemas.openxmlformats.org/officeDocument/2006/relationships/vmlDrawing" /></Relationships>
</file>

<file path=xl/worksheets/_rels/sheet6.xml.rels><?xml version="1.0" encoding="UTF-8" standalone="no"?><Relationships xmlns="http://schemas.openxmlformats.org/package/2006/relationships"><Relationship Id="d" Target="../drawings/drawing6.xml" Type="http://schemas.openxmlformats.org/officeDocument/2006/relationships/drawing" /><Relationship Id="c" Target="../comments6.xml" Type="http://schemas.openxmlformats.org/officeDocument/2006/relationships/comments" /><Relationship Id="v" Target="../drawings/vmlDrawing6.vml" Type="http://schemas.openxmlformats.org/officeDocument/2006/relationships/vmlDrawing" /></Relationships>
</file>

<file path=xl/worksheets/_rels/sheet7.xml.rels><?xml version="1.0" encoding="UTF-8" standalone="no"?><Relationships xmlns="http://schemas.openxmlformats.org/package/2006/relationships"><Relationship Id="d" Target="../drawings/drawing7.xml" Type="http://schemas.openxmlformats.org/officeDocument/2006/relationships/drawing" /><Relationship Id="c" Target="../comments7.xml" Type="http://schemas.openxmlformats.org/officeDocument/2006/relationships/comments" /><Relationship Id="v" Target="../drawings/vmlDrawing7.vml" Type="http://schemas.openxmlformats.org/officeDocument/2006/relationships/vmlDrawing" /></Relationships>
</file>

<file path=xl/worksheets/_rels/sheet8.xml.rels><?xml version="1.0" encoding="UTF-8" standalone="no"?><Relationships xmlns="http://schemas.openxmlformats.org/package/2006/relationships"><Relationship Id="d" Target="../drawings/drawing8.xml" Type="http://schemas.openxmlformats.org/officeDocument/2006/relationships/drawing" /><Relationship Id="c" Target="../comments8.xml" Type="http://schemas.openxmlformats.org/officeDocument/2006/relationships/comments" /><Relationship Id="v" Target="../drawings/vmlDrawing8.vml" Type="http://schemas.openxmlformats.org/officeDocument/2006/relationships/vmlDrawing" /></Relationships>
</file>

<file path=xl/worksheets/_rels/sheet9.xml.rels><?xml version="1.0" encoding="UTF-8" standalone="no"?><Relationships xmlns="http://schemas.openxmlformats.org/package/2006/relationships"><Relationship Id="d" Target="../drawings/drawing9.xml" Type="http://schemas.openxmlformats.org/officeDocument/2006/relationships/drawing" /><Relationship Id="c" Target="../comments9.xml" Type="http://schemas.openxmlformats.org/officeDocument/2006/relationships/comments" /><Relationship Id="v" Target="../drawings/vmlDrawing9.vml" Type="http://schemas.openxmlformats.org/officeDocument/2006/relationships/vmlDrawing" /></Relationships>
</file>

<file path=xl/worksheets/_rels/sheet10.xml.rels><?xml version="1.0" encoding="UTF-8" standalone="no"?><Relationships xmlns="http://schemas.openxmlformats.org/package/2006/relationships"><Relationship Id="d" Target="../drawings/drawing10.xml" Type="http://schemas.openxmlformats.org/officeDocument/2006/relationships/drawing" /><Relationship Id="c" Target="../comments10.xml" Type="http://schemas.openxmlformats.org/officeDocument/2006/relationships/comments" /><Relationship Id="v" Target="../drawings/vmlDrawing10.vml" Type="http://schemas.openxmlformats.org/officeDocument/2006/relationships/vmlDrawing" /></Relationships>
</file>

<file path=xl/worksheets/_rels/sheet11.xml.rels><?xml version="1.0" encoding="UTF-8" standalone="no"?><Relationships xmlns="http://schemas.openxmlformats.org/package/2006/relationships"><Relationship Id="d" Target="../drawings/drawing11.xml" Type="http://schemas.openxmlformats.org/officeDocument/2006/relationships/drawing" /><Relationship Id="c" Target="../comments11.xml" Type="http://schemas.openxmlformats.org/officeDocument/2006/relationships/comments" /><Relationship Id="v" Target="../drawings/vmlDrawing11.vml" Type="http://schemas.openxmlformats.org/officeDocument/2006/relationships/vmlDrawing" /></Relationships>
</file>

<file path=xl/worksheets/_rels/sheet12.xml.rels><?xml version="1.0" encoding="UTF-8" standalone="no"?><Relationships xmlns="http://schemas.openxmlformats.org/package/2006/relationships"><Relationship Id="d" Target="../drawings/drawing12.xml" Type="http://schemas.openxmlformats.org/officeDocument/2006/relationships/drawing" /><Relationship Id="c" Target="../comments12.xml" Type="http://schemas.openxmlformats.org/officeDocument/2006/relationships/comments" /><Relationship Id="v" Target="../drawings/vmlDrawing12.vml" Type="http://schemas.openxmlformats.org/officeDocument/2006/relationships/vmlDrawing" /></Relationships>
</file>

<file path=xl/worksheets/_rels/sheet13.xml.rels><?xml version="1.0" encoding="UTF-8" standalone="no"?><Relationships xmlns="http://schemas.openxmlformats.org/package/2006/relationships"><Relationship Id="d" Target="../drawings/drawing13.xml" Type="http://schemas.openxmlformats.org/officeDocument/2006/relationships/drawing" /><Relationship Id="c" Target="../comments13.xml" Type="http://schemas.openxmlformats.org/officeDocument/2006/relationships/comments" /><Relationship Id="v" Target="../drawings/vmlDrawing13.vml" Type="http://schemas.openxmlformats.org/officeDocument/2006/relationships/vmlDrawing" /></Relationships>
</file>

<file path=xl/worksheets/_rels/sheet23.xml.rels><?xml version="1.0" encoding="UTF-8" standalone="no"?><Relationships xmlns="http://schemas.openxmlformats.org/package/2006/relationships"><Relationship Id="d" Target="../drawings/drawing23.xml" Type="http://schemas.openxmlformats.org/officeDocument/2006/relationships/drawing" /><Relationship Id="c" Target="../comments23.xml" Type="http://schemas.openxmlformats.org/officeDocument/2006/relationships/comments" /><Relationship Id="v" Target="../drawings/vmlDrawing23.vml" Type="http://schemas.openxmlformats.org/officeDocument/2006/relationships/vmlDrawing" /></Relationships>
</file>

<file path=xl/worksheets/_rels/sheet24.xml.rels><?xml version="1.0" encoding="UTF-8" standalone="no"?><Relationships xmlns="http://schemas.openxmlformats.org/package/2006/relationships"><Relationship Id="d" Target="../drawings/drawing24.xml" Type="http://schemas.openxmlformats.org/officeDocument/2006/relationships/drawing" /><Relationship Id="c" Target="../comments24.xml" Type="http://schemas.openxmlformats.org/officeDocument/2006/relationships/comments" /><Relationship Id="v" Target="../drawings/vmlDrawing24.vml" Type="http://schemas.openxmlformats.org/officeDocument/2006/relationships/vmlDrawing" /></Relationships>
</file>

<file path=xl/worksheets/_rels/sheet25.xml.rels><?xml version="1.0" encoding="UTF-8" standalone="no"?><Relationships xmlns="http://schemas.openxmlformats.org/package/2006/relationships"><Relationship Id="d" Target="../drawings/drawing25.xml" Type="http://schemas.openxmlformats.org/officeDocument/2006/relationships/drawing" /><Relationship Id="c" Target="../comments25.xml" Type="http://schemas.openxmlformats.org/officeDocument/2006/relationships/comments" /><Relationship Id="v" Target="../drawings/vmlDrawing25.vml" Type="http://schemas.openxmlformats.org/officeDocument/2006/relationships/vmlDrawing" /></Relationships>
</file>

<file path=xl/worksheets/_rels/sheet26.xml.rels><?xml version="1.0" encoding="UTF-8" standalone="no"?><Relationships xmlns="http://schemas.openxmlformats.org/package/2006/relationships"><Relationship Id="d" Target="../drawings/drawing26.xml" Type="http://schemas.openxmlformats.org/officeDocument/2006/relationships/drawing" /><Relationship Id="c" Target="../comments26.xml" Type="http://schemas.openxmlformats.org/officeDocument/2006/relationships/comments" /><Relationship Id="v" Target="../drawings/vmlDrawing26.vml" Type="http://schemas.openxmlformats.org/officeDocument/2006/relationships/vmlDrawing" /></Relationships>
</file>

<file path=xl/worksheets/_rels/sheet27.xml.rels><?xml version="1.0" encoding="UTF-8" standalone="no"?><Relationships xmlns="http://schemas.openxmlformats.org/package/2006/relationships"><Relationship Id="d" Target="../drawings/drawing27.xml" Type="http://schemas.openxmlformats.org/officeDocument/2006/relationships/drawing" /><Relationship Id="c" Target="../comments27.xml" Type="http://schemas.openxmlformats.org/officeDocument/2006/relationships/comments" /><Relationship Id="v" Target="../drawings/vmlDrawing27.vml" Type="http://schemas.openxmlformats.org/officeDocument/2006/relationships/vmlDrawing" /></Relationships>
</file>

<file path=xl/worksheets/_rels/sheet28.xml.rels><?xml version="1.0" encoding="UTF-8" standalone="no"?><Relationships xmlns="http://schemas.openxmlformats.org/package/2006/relationships"><Relationship Id="d" Target="../drawings/drawing28.xml" Type="http://schemas.openxmlformats.org/officeDocument/2006/relationships/drawing" /><Relationship Id="c" Target="../comments28.xml" Type="http://schemas.openxmlformats.org/officeDocument/2006/relationships/comments" /><Relationship Id="v" Target="../drawings/vmlDrawing28.vml" Type="http://schemas.openxmlformats.org/officeDocument/2006/relationships/vmlDrawing" /></Relationships>
</file>

<file path=xl/worksheets/_rels/sheet29.xml.rels><?xml version="1.0" encoding="UTF-8" standalone="no"?><Relationships xmlns="http://schemas.openxmlformats.org/package/2006/relationships"><Relationship Id="d" Target="../drawings/drawing29.xml" Type="http://schemas.openxmlformats.org/officeDocument/2006/relationships/drawing" /><Relationship Id="c" Target="../comments29.xml" Type="http://schemas.openxmlformats.org/officeDocument/2006/relationships/comments" /><Relationship Id="v" Target="../drawings/vmlDrawing29.vml" Type="http://schemas.openxmlformats.org/officeDocument/2006/relationships/vmlDrawing" /></Relationships>
</file>

<file path=xl/worksheets/_rels/sheet30.xml.rels><?xml version="1.0" encoding="UTF-8" standalone="no"?><Relationships xmlns="http://schemas.openxmlformats.org/package/2006/relationships"><Relationship Id="d" Target="../drawings/drawing30.xml" Type="http://schemas.openxmlformats.org/officeDocument/2006/relationships/drawing" /><Relationship Id="c" Target="../comments30.xml" Type="http://schemas.openxmlformats.org/officeDocument/2006/relationships/comments" /><Relationship Id="v" Target="../drawings/vmlDrawing30.vml" Type="http://schemas.openxmlformats.org/officeDocument/2006/relationships/vmlDrawing" /></Relationships>
</file>

<file path=xl/worksheets/_rels/sheet31.xml.rels><?xml version="1.0" encoding="UTF-8" standalone="no"?><Relationships xmlns="http://schemas.openxmlformats.org/package/2006/relationships"><Relationship Id="d" Target="../drawings/drawing31.xml" Type="http://schemas.openxmlformats.org/officeDocument/2006/relationships/drawing" /><Relationship Id="c" Target="../comments31.xml" Type="http://schemas.openxmlformats.org/officeDocument/2006/relationships/comments" /><Relationship Id="v" Target="../drawings/vmlDrawing31.vml" Type="http://schemas.openxmlformats.org/officeDocument/2006/relationships/vmlDrawing" /></Relationships>
</file>

<file path=xl/worksheets/_rels/sheet32.xml.rels><?xml version="1.0" encoding="UTF-8" standalone="no"?><Relationships xmlns="http://schemas.openxmlformats.org/package/2006/relationships"><Relationship Id="d" Target="../drawings/drawing32.xml" Type="http://schemas.openxmlformats.org/officeDocument/2006/relationships/drawing" /><Relationship Id="c" Target="../comments32.xml" Type="http://schemas.openxmlformats.org/officeDocument/2006/relationships/comments" /><Relationship Id="v" Target="../drawings/vmlDrawing32.vml" Type="http://schemas.openxmlformats.org/officeDocument/2006/relationships/vmlDrawing" /></Relationships>
</file>

<file path=xl/worksheets/_rels/sheet33.xml.rels><?xml version="1.0" encoding="UTF-8" standalone="no"?><Relationships xmlns="http://schemas.openxmlformats.org/package/2006/relationships"><Relationship Id="d" Target="../drawings/drawing33.xml" Type="http://schemas.openxmlformats.org/officeDocument/2006/relationships/drawing" /><Relationship Id="c" Target="../comments33.xml" Type="http://schemas.openxmlformats.org/officeDocument/2006/relationships/comments" /><Relationship Id="v" Target="../drawings/vmlDrawing33.vml" Type="http://schemas.openxmlformats.org/officeDocument/2006/relationships/vmlDrawing" /></Relationships>
</file>

<file path=xl/worksheets/_rels/sheet34.xml.rels><?xml version="1.0" encoding="UTF-8" standalone="no"?><Relationships xmlns="http://schemas.openxmlformats.org/package/2006/relationships"><Relationship Id="d" Target="../drawings/drawing34.xml" Type="http://schemas.openxmlformats.org/officeDocument/2006/relationships/drawing" /><Relationship Id="c" Target="../comments34.xml" Type="http://schemas.openxmlformats.org/officeDocument/2006/relationships/comments" /><Relationship Id="v" Target="../drawings/vmlDrawing34.vml" Type="http://schemas.openxmlformats.org/officeDocument/2006/relationships/vmlDrawing" /></Relationships>
</file>

<file path=xl/worksheets/_rels/sheet35.xml.rels><?xml version="1.0" encoding="UTF-8" standalone="no"?><Relationships xmlns="http://schemas.openxmlformats.org/package/2006/relationships"><Relationship Id="d" Target="../drawings/drawing35.xml" Type="http://schemas.openxmlformats.org/officeDocument/2006/relationships/drawing" /><Relationship Id="c" Target="../comments35.xml" Type="http://schemas.openxmlformats.org/officeDocument/2006/relationships/comments" /><Relationship Id="v" Target="../drawings/vmlDrawing35.vml" Type="http://schemas.openxmlformats.org/officeDocument/2006/relationships/vmlDrawing" /></Relationships>
</file>

<file path=xl/worksheets/_rels/sheet36.xml.rels><?xml version="1.0" encoding="UTF-8" standalone="no"?><Relationships xmlns="http://schemas.openxmlformats.org/package/2006/relationships"><Relationship Id="d" Target="../drawings/drawing36.xml" Type="http://schemas.openxmlformats.org/officeDocument/2006/relationships/drawing" /><Relationship Id="c" Target="../comments36.xml" Type="http://schemas.openxmlformats.org/officeDocument/2006/relationships/comments" /><Relationship Id="v" Target="../drawings/vmlDrawing36.vml" Type="http://schemas.openxmlformats.org/officeDocument/2006/relationships/vmlDrawing" /></Relationships>
</file>

<file path=xl/worksheets/_rels/sheet37.xml.rels><?xml version="1.0" encoding="UTF-8" standalone="no"?><Relationships xmlns="http://schemas.openxmlformats.org/package/2006/relationships"><Relationship Id="d" Target="../drawings/drawing37.xml" Type="http://schemas.openxmlformats.org/officeDocument/2006/relationships/drawing" /><Relationship Id="c" Target="../comments37.xml" Type="http://schemas.openxmlformats.org/officeDocument/2006/relationships/comments" /><Relationship Id="v" Target="../drawings/vmlDrawing37.vml" Type="http://schemas.openxmlformats.org/officeDocument/2006/relationships/vmlDrawing" /></Relationships>
</file>

<file path=xl/worksheets/_rels/sheet38.xml.rels><?xml version="1.0" encoding="UTF-8" standalone="no"?><Relationships xmlns="http://schemas.openxmlformats.org/package/2006/relationships"><Relationship Id="d" Target="../drawings/drawing38.xml" Type="http://schemas.openxmlformats.org/officeDocument/2006/relationships/drawing" /><Relationship Id="c" Target="../comments38.xml" Type="http://schemas.openxmlformats.org/officeDocument/2006/relationships/comments" /><Relationship Id="v" Target="../drawings/vmlDrawing38.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00.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s>
  <sheetData>
    <row r="1">
      <c r="A1" t="s">
        <v>680</v>
      </c>
    </row>
    <row r="3" ht="11.0" customHeight="1">
      <c r="C3" s="3" t="s">
        <v>737</v>
      </c>
      <c r="D3" s="3" t="s">
        <v>684</v>
      </c>
      <c r="E3" s="3" t="s">
        <v>692</v>
      </c>
      <c r="F3" s="3" t="s">
        <v>727</v>
      </c>
      <c r="G3" s="3" t="s">
        <v>754</v>
      </c>
    </row>
    <row r="4" ht="11.0" customHeight="1">
      <c r="A4" s="4" t="s">
        <v>681</v>
      </c>
      <c r="B4" s="4" t="s">
        <v>682</v>
      </c>
      <c r="C4" s="3" t="s">
        <v>750</v>
      </c>
      <c r="D4" s="3" t="s">
        <v>751</v>
      </c>
      <c r="E4" s="3" t="s">
        <v>752</v>
      </c>
      <c r="F4" s="3" t="s">
        <v>753</v>
      </c>
      <c r="G4" s="3" t="s">
        <v>755</v>
      </c>
    </row>
    <row r="5" ht="11.0" customHeight="1">
      <c r="A5" s="5" t="s">
        <v>683</v>
      </c>
      <c r="B5" s="5" t="s">
        <v>684</v>
      </c>
    </row>
    <row r="6" ht="11.0" customHeight="1">
      <c r="A6" s="12" t="s">
        <v>685</v>
      </c>
      <c r="B6" s="11" t="s">
        <v>685</v>
      </c>
      <c r="D6" s="2" t="s">
        <v>685</v>
      </c>
    </row>
    <row r="7" ht="11.0" customHeight="1">
      <c r="A7" s="12" t="s">
        <v>686</v>
      </c>
      <c r="B7" s="11" t="s">
        <v>686</v>
      </c>
      <c r="D7" s="2" t="s">
        <v>686</v>
      </c>
    </row>
    <row r="8" ht="11.0" customHeight="1">
      <c r="A8" s="12" t="s">
        <v>687</v>
      </c>
      <c r="B8" s="11" t="s">
        <v>687</v>
      </c>
      <c r="D8" s="2" t="s">
        <v>687</v>
      </c>
    </row>
    <row r="9" ht="11.0" customHeight="1">
      <c r="A9" s="5" t="s">
        <v>688</v>
      </c>
      <c r="B9" s="5" t="s">
        <v>689</v>
      </c>
    </row>
    <row r="10" ht="11.0" customHeight="1">
      <c r="A10" s="12" t="s">
        <v>688</v>
      </c>
      <c r="B10" s="11" t="s">
        <v>690</v>
      </c>
      <c r="C10" s="2" t="s">
        <v>688</v>
      </c>
      <c r="D10" s="2" t="s">
        <v>688</v>
      </c>
      <c r="E10" s="2" t="s">
        <v>688</v>
      </c>
      <c r="F10" s="2" t="s">
        <v>688</v>
      </c>
      <c r="G10" s="2" t="s">
        <v>688</v>
      </c>
    </row>
    <row r="11" ht="11.0" customHeight="1">
      <c r="A11" s="5" t="s">
        <v>691</v>
      </c>
      <c r="B11" s="5" t="s">
        <v>692</v>
      </c>
    </row>
    <row r="12" ht="11.0" customHeight="1">
      <c r="A12" s="12" t="s">
        <v>693</v>
      </c>
      <c r="B12" s="11" t="s">
        <v>693</v>
      </c>
      <c r="E12" s="2" t="s">
        <v>693</v>
      </c>
    </row>
    <row r="13" ht="11.0" customHeight="1">
      <c r="A13" s="12" t="s">
        <v>694</v>
      </c>
      <c r="B13" s="11" t="s">
        <v>694</v>
      </c>
      <c r="E13" s="2" t="s">
        <v>694</v>
      </c>
    </row>
    <row r="14" ht="11.0" customHeight="1">
      <c r="A14" s="12" t="s">
        <v>695</v>
      </c>
      <c r="B14" s="11" t="s">
        <v>695</v>
      </c>
      <c r="E14" s="2" t="s">
        <v>695</v>
      </c>
    </row>
    <row r="15" ht="11.0" customHeight="1">
      <c r="A15" s="12" t="s">
        <v>696</v>
      </c>
      <c r="B15" s="11" t="s">
        <v>696</v>
      </c>
      <c r="E15" s="2" t="s">
        <v>696</v>
      </c>
    </row>
    <row r="16" ht="11.0" customHeight="1">
      <c r="A16" s="12" t="s">
        <v>697</v>
      </c>
      <c r="B16" s="11" t="s">
        <v>697</v>
      </c>
      <c r="E16" s="2" t="s">
        <v>697</v>
      </c>
    </row>
    <row r="17" ht="11.0" customHeight="1">
      <c r="A17" s="12" t="s">
        <v>698</v>
      </c>
      <c r="B17" s="11" t="s">
        <v>698</v>
      </c>
      <c r="E17" s="2" t="s">
        <v>698</v>
      </c>
    </row>
    <row r="18" ht="11.0" customHeight="1">
      <c r="A18" s="12" t="s">
        <v>699</v>
      </c>
      <c r="B18" s="11" t="s">
        <v>699</v>
      </c>
      <c r="E18" s="2" t="s">
        <v>699</v>
      </c>
    </row>
    <row r="19" ht="11.0" customHeight="1">
      <c r="A19" s="5" t="s">
        <v>700</v>
      </c>
      <c r="B19" s="5" t="s">
        <v>701</v>
      </c>
    </row>
    <row r="20" ht="11.0" customHeight="1">
      <c r="A20" s="12" t="s">
        <v>702</v>
      </c>
      <c r="B20" s="11" t="s">
        <v>703</v>
      </c>
      <c r="G20" s="2" t="s">
        <v>702</v>
      </c>
    </row>
    <row r="21" ht="11.0" customHeight="1">
      <c r="A21" s="12" t="s">
        <v>704</v>
      </c>
      <c r="B21" s="11" t="s">
        <v>705</v>
      </c>
      <c r="G21" s="2" t="s">
        <v>704</v>
      </c>
    </row>
    <row r="22" ht="11.0" customHeight="1">
      <c r="A22" s="12" t="s">
        <v>706</v>
      </c>
      <c r="B22" s="11" t="s">
        <v>707</v>
      </c>
      <c r="G22" s="2" t="s">
        <v>706</v>
      </c>
    </row>
    <row r="23" ht="11.0" customHeight="1">
      <c r="A23" s="12" t="s">
        <v>708</v>
      </c>
      <c r="B23" s="11" t="s">
        <v>709</v>
      </c>
      <c r="G23" s="2" t="s">
        <v>708</v>
      </c>
    </row>
    <row r="24" ht="11.0" customHeight="1">
      <c r="A24" s="12" t="s">
        <v>710</v>
      </c>
      <c r="B24" s="11" t="s">
        <v>711</v>
      </c>
      <c r="G24" s="2" t="s">
        <v>710</v>
      </c>
    </row>
    <row r="25" ht="11.0" customHeight="1">
      <c r="A25" s="12" t="s">
        <v>712</v>
      </c>
      <c r="B25" s="11" t="s">
        <v>713</v>
      </c>
      <c r="G25" s="2" t="s">
        <v>712</v>
      </c>
    </row>
    <row r="26" ht="11.0" customHeight="1">
      <c r="A26" s="12" t="s">
        <v>714</v>
      </c>
      <c r="B26" s="11" t="s">
        <v>715</v>
      </c>
      <c r="G26" s="2" t="s">
        <v>714</v>
      </c>
    </row>
    <row r="27" ht="11.0" customHeight="1">
      <c r="A27" s="12" t="s">
        <v>716</v>
      </c>
      <c r="B27" s="11" t="s">
        <v>717</v>
      </c>
      <c r="G27" s="2" t="s">
        <v>716</v>
      </c>
    </row>
    <row r="28" ht="11.0" customHeight="1">
      <c r="A28" s="12" t="s">
        <v>718</v>
      </c>
      <c r="B28" s="11" t="s">
        <v>719</v>
      </c>
      <c r="G28" s="2" t="s">
        <v>718</v>
      </c>
    </row>
    <row r="29" ht="11.0" customHeight="1">
      <c r="A29" s="12" t="s">
        <v>720</v>
      </c>
      <c r="B29" s="11" t="s">
        <v>721</v>
      </c>
      <c r="G29" s="2" t="s">
        <v>720</v>
      </c>
    </row>
    <row r="30" ht="11.0" customHeight="1">
      <c r="A30" s="12" t="s">
        <v>722</v>
      </c>
      <c r="B30" s="11" t="s">
        <v>723</v>
      </c>
      <c r="G30" s="2" t="s">
        <v>722</v>
      </c>
    </row>
    <row r="31" ht="11.0" customHeight="1">
      <c r="A31" s="12" t="s">
        <v>724</v>
      </c>
      <c r="B31" s="11" t="s">
        <v>725</v>
      </c>
      <c r="G31" s="2" t="s">
        <v>724</v>
      </c>
    </row>
    <row r="32" ht="11.0" customHeight="1">
      <c r="A32" s="5" t="s">
        <v>726</v>
      </c>
      <c r="B32" s="5" t="s">
        <v>727</v>
      </c>
    </row>
    <row r="33" ht="11.0" customHeight="1">
      <c r="A33" s="12" t="s">
        <v>728</v>
      </c>
      <c r="B33" s="11" t="s">
        <v>728</v>
      </c>
      <c r="F33" s="2" t="s">
        <v>728</v>
      </c>
    </row>
    <row r="34" ht="11.0" customHeight="1">
      <c r="A34" s="12" t="s">
        <v>729</v>
      </c>
      <c r="B34" s="11" t="s">
        <v>729</v>
      </c>
      <c r="F34" s="2" t="s">
        <v>729</v>
      </c>
    </row>
    <row r="35" ht="11.0" customHeight="1">
      <c r="A35" s="12" t="s">
        <v>730</v>
      </c>
      <c r="B35" s="11" t="s">
        <v>730</v>
      </c>
      <c r="F35" s="2" t="s">
        <v>730</v>
      </c>
    </row>
    <row r="36" ht="11.0" customHeight="1">
      <c r="A36" s="12" t="s">
        <v>731</v>
      </c>
      <c r="B36" s="11" t="s">
        <v>731</v>
      </c>
      <c r="F36" s="2" t="s">
        <v>731</v>
      </c>
    </row>
    <row r="37" ht="11.0" customHeight="1">
      <c r="A37" s="12" t="s">
        <v>732</v>
      </c>
      <c r="B37" s="11" t="s">
        <v>732</v>
      </c>
      <c r="F37" s="2" t="s">
        <v>732</v>
      </c>
    </row>
    <row r="38" ht="11.0" customHeight="1">
      <c r="A38" s="12" t="s">
        <v>733</v>
      </c>
      <c r="B38" s="11" t="s">
        <v>733</v>
      </c>
      <c r="F38" s="2" t="s">
        <v>733</v>
      </c>
    </row>
    <row r="39" ht="11.0" customHeight="1">
      <c r="A39" s="12" t="s">
        <v>734</v>
      </c>
      <c r="B39" s="11" t="s">
        <v>734</v>
      </c>
      <c r="F39" s="2" t="s">
        <v>734</v>
      </c>
    </row>
    <row r="40" ht="11.0" customHeight="1">
      <c r="A40" s="12" t="s">
        <v>735</v>
      </c>
      <c r="B40" s="11" t="s">
        <v>735</v>
      </c>
      <c r="F40" s="2" t="s">
        <v>735</v>
      </c>
    </row>
    <row r="41" ht="11.0" customHeight="1">
      <c r="A41" s="5" t="s">
        <v>736</v>
      </c>
      <c r="B41" s="5" t="s">
        <v>737</v>
      </c>
    </row>
    <row r="42" ht="11.0" customHeight="1">
      <c r="A42" s="12" t="s">
        <v>738</v>
      </c>
      <c r="B42" s="11" t="s">
        <v>739</v>
      </c>
      <c r="C42" s="2" t="s">
        <v>738</v>
      </c>
    </row>
    <row r="43" ht="11.0" customHeight="1">
      <c r="A43" s="12" t="s">
        <v>740</v>
      </c>
      <c r="B43" s="11" t="s">
        <v>741</v>
      </c>
      <c r="C43" s="2" t="s">
        <v>740</v>
      </c>
    </row>
    <row r="44" ht="11.0" customHeight="1">
      <c r="A44" s="12" t="s">
        <v>742</v>
      </c>
      <c r="B44" s="11" t="s">
        <v>743</v>
      </c>
      <c r="C44" s="2" t="s">
        <v>742</v>
      </c>
    </row>
    <row r="45" ht="11.0" customHeight="1">
      <c r="A45" s="12" t="s">
        <v>744</v>
      </c>
      <c r="B45" s="11" t="s">
        <v>745</v>
      </c>
      <c r="C45" s="2" t="s">
        <v>744</v>
      </c>
    </row>
    <row r="46" ht="11.0" customHeight="1">
      <c r="A46" s="12" t="s">
        <v>746</v>
      </c>
      <c r="B46" s="11" t="s">
        <v>747</v>
      </c>
      <c r="C46" s="2" t="s">
        <v>746</v>
      </c>
    </row>
    <row r="47" ht="11.0" customHeight="1">
      <c r="A47" s="12" t="s">
        <v>748</v>
      </c>
      <c r="B47" s="11" t="s">
        <v>749</v>
      </c>
      <c r="C47" s="2" t="s">
        <v>748</v>
      </c>
    </row>
    <row r="48"/>
  </sheetData>
  <hyperlinks>
    <hyperlink ref="A6" location="'CAS_01.00'!A1"/>
    <hyperlink ref="A7" location="'CAS_02.00'!A1"/>
    <hyperlink ref="A8" location="'CAS_03.00'!A1"/>
    <hyperlink ref="A10" location="'CR_00.01'!A1"/>
    <hyperlink ref="A12" location="'MCR_01.00'!A1"/>
    <hyperlink ref="A13" location="'MCR_02.00'!A1"/>
    <hyperlink ref="A14" location="'MCR_03.00'!A1"/>
    <hyperlink ref="A15" location="'MCR_04.00'!A1"/>
    <hyperlink ref="A16" location="'MCR_05.00'!A1"/>
    <hyperlink ref="A17" location="'MCR_06.00'!A1"/>
    <hyperlink ref="A18" location="'MCR_07.00'!A1"/>
    <hyperlink ref="A20" location="'MMC_01.00'!A1"/>
    <hyperlink ref="A21" location="'MMC_02.00'!A1"/>
    <hyperlink ref="A22" location="'MMC_03.00'!A1"/>
    <hyperlink ref="A23" location="'MMC_04.00'!A1"/>
    <hyperlink ref="A24" location="'MMC_05.00'!A1"/>
    <hyperlink ref="A25" location="'MMC_06.00'!A1"/>
    <hyperlink ref="A26" location="'MMC_07.00'!A1"/>
    <hyperlink ref="A27" location="'MMC_08.00'!A1"/>
    <hyperlink ref="A28" location="'MMC_09.00'!A1"/>
    <hyperlink ref="A29" location="'MMC_10.00'!A1"/>
    <hyperlink ref="A30" location="'MMC_11.00'!A1"/>
    <hyperlink ref="A31" location="'MMC_12.00'!A1"/>
    <hyperlink ref="A33" location="'MRD_01.00'!A1"/>
    <hyperlink ref="A34" location="'MRD_02.00'!A1"/>
    <hyperlink ref="A35" location="'MRD_03.00'!A1"/>
    <hyperlink ref="A36" location="'MRD_04.00'!A1"/>
    <hyperlink ref="A37" location="'MRD_05.00'!A1"/>
    <hyperlink ref="A38" location="'MRD_06.00'!A1"/>
    <hyperlink ref="A39" location="'MRD_07.00'!A1"/>
    <hyperlink ref="A40" location="'MRD_08.00'!A1"/>
    <hyperlink ref="A42" location="'OFR_01.00'!A1"/>
    <hyperlink ref="A43" location="'OFR_02.00'!A1"/>
    <hyperlink ref="A44" location="'OFR_03.00'!A1"/>
    <hyperlink ref="A45" location="'OFR_04.00'!A1"/>
    <hyperlink ref="A46" location="'OFR_05.00'!A1"/>
    <hyperlink ref="A47" location="'OFR_06.00'!A1"/>
    <hyperlink ref="C10" location="'CR_00.01'!A1"/>
    <hyperlink ref="C42" location="'OFR_01.00'!A1"/>
    <hyperlink ref="C43" location="'OFR_02.00'!A1"/>
    <hyperlink ref="C44" location="'OFR_03.00'!A1"/>
    <hyperlink ref="C45" location="'OFR_04.00'!A1"/>
    <hyperlink ref="C46" location="'OFR_05.00'!A1"/>
    <hyperlink ref="C47" location="'OFR_06.00'!A1"/>
    <hyperlink ref="D8" location="'CAS_03.00'!A1"/>
    <hyperlink ref="D7" location="'CAS_02.00'!A1"/>
    <hyperlink ref="D6" location="'CAS_01.00'!A1"/>
    <hyperlink ref="D10" location="'CR_00.01'!A1"/>
    <hyperlink ref="E10" location="'CR_00.01'!A1"/>
    <hyperlink ref="E15" location="'MCR_04.00'!A1"/>
    <hyperlink ref="E16" location="'MCR_05.00'!A1"/>
    <hyperlink ref="E17" location="'MCR_06.00'!A1"/>
    <hyperlink ref="E18" location="'MCR_07.00'!A1"/>
    <hyperlink ref="E12" location="'MCR_01.00'!A1"/>
    <hyperlink ref="E14" location="'MCR_03.00'!A1"/>
    <hyperlink ref="E13" location="'MCR_02.00'!A1"/>
    <hyperlink ref="F40" location="'MRD_08.00'!A1"/>
    <hyperlink ref="F38" location="'MRD_06.00'!A1"/>
    <hyperlink ref="F37" location="'MRD_05.00'!A1"/>
    <hyperlink ref="F36" location="'MRD_04.00'!A1"/>
    <hyperlink ref="F33" location="'MRD_01.00'!A1"/>
    <hyperlink ref="F34" location="'MRD_02.00'!A1"/>
    <hyperlink ref="F39" location="'MRD_07.00'!A1"/>
    <hyperlink ref="F35" location="'MRD_03.00'!A1"/>
    <hyperlink ref="F10" location="'CR_00.01'!A1"/>
    <hyperlink ref="G28" location="'MMC_09.00'!A1"/>
    <hyperlink ref="G31" location="'MMC_12.00'!A1"/>
    <hyperlink ref="G30" location="'MMC_11.00'!A1"/>
    <hyperlink ref="G29" location="'MMC_10.00'!A1"/>
    <hyperlink ref="G27" location="'MMC_08.00'!A1"/>
    <hyperlink ref="G26" location="'MMC_07.00'!A1"/>
    <hyperlink ref="G25" location="'MMC_06.00'!A1"/>
    <hyperlink ref="G24" location="'MMC_05.00'!A1"/>
    <hyperlink ref="G23" location="'MMC_04.00'!A1"/>
    <hyperlink ref="G22" location="'MMC_03.00'!A1"/>
    <hyperlink ref="G21" location="'MMC_02.00'!A1"/>
    <hyperlink ref="G20" location="'MMC_01.00'!A1"/>
    <hyperlink ref="G10" location="'CR_00.01'!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s>
  <sheetData>
    <row r="1" ht="12.0" customHeight="1">
      <c r="A1" s="2" t="s">
        <v>0</v>
      </c>
    </row>
    <row r="3" ht="11.0" customHeight="1">
      <c r="C3" s="3" t="s">
        <v>1</v>
      </c>
      <c r="D3" s="7" t="s">
        <v>32</v>
      </c>
      <c r="E3" s="7" t="s">
        <v>33</v>
      </c>
      <c r="F3" s="7" t="s">
        <v>34</v>
      </c>
      <c r="G3" s="7" t="s">
        <v>35</v>
      </c>
    </row>
    <row r="4" ht="11.0" customHeight="1">
      <c r="C4" s="4" t="s">
        <v>2</v>
      </c>
      <c r="D4" s="6"/>
      <c r="E4" s="6"/>
      <c r="F4" s="6"/>
      <c r="G4" s="6"/>
    </row>
    <row r="5" ht="11.0" customHeight="1">
      <c r="A5" s="5" t="s">
        <v>3</v>
      </c>
      <c r="B5" s="4" t="s">
        <v>2</v>
      </c>
      <c r="C5" s="9"/>
      <c r="D5" s="7" t="s">
        <v>36</v>
      </c>
      <c r="E5" s="7" t="s">
        <v>37</v>
      </c>
      <c r="F5" s="7" t="s">
        <v>40</v>
      </c>
      <c r="G5" s="6"/>
    </row>
    <row r="6" ht="11.0" customHeight="1">
      <c r="A6" s="5" t="s">
        <v>4</v>
      </c>
      <c r="B6" s="4" t="s">
        <v>5</v>
      </c>
      <c r="C6" s="9"/>
      <c r="D6" s="7" t="s">
        <v>36</v>
      </c>
      <c r="E6" s="7" t="s">
        <v>37</v>
      </c>
      <c r="F6" s="7" t="s">
        <v>39</v>
      </c>
      <c r="G6" s="6"/>
    </row>
    <row r="7" ht="11.0" customHeight="1">
      <c r="A7" s="5" t="s">
        <v>6</v>
      </c>
      <c r="B7" s="4" t="s">
        <v>7</v>
      </c>
      <c r="C7" s="9"/>
      <c r="D7" s="7" t="s">
        <v>36</v>
      </c>
      <c r="E7" s="7" t="s">
        <v>37</v>
      </c>
      <c r="F7" s="7" t="s">
        <v>38</v>
      </c>
      <c r="G7" s="6"/>
    </row>
    <row r="8" ht="11.0" customHeight="1">
      <c r="A8" s="5" t="s">
        <v>8</v>
      </c>
      <c r="B8" s="4" t="s">
        <v>9</v>
      </c>
      <c r="C8" s="9"/>
      <c r="D8" s="7" t="s">
        <v>41</v>
      </c>
      <c r="E8" s="7" t="s">
        <v>37</v>
      </c>
      <c r="F8" s="7" t="s">
        <v>43</v>
      </c>
      <c r="G8" s="6"/>
    </row>
    <row r="9" ht="11.0" customHeight="1">
      <c r="A9" s="5" t="s">
        <v>10</v>
      </c>
      <c r="B9" s="4" t="s">
        <v>11</v>
      </c>
      <c r="C9" s="9"/>
      <c r="D9" s="7" t="s">
        <v>36</v>
      </c>
      <c r="E9" s="7" t="s">
        <v>37</v>
      </c>
      <c r="F9" s="7" t="s">
        <v>47</v>
      </c>
      <c r="G9" s="6"/>
    </row>
    <row r="10" ht="11.0" customHeight="1">
      <c r="A10" s="5" t="s">
        <v>12</v>
      </c>
      <c r="B10" s="4" t="s">
        <v>13</v>
      </c>
      <c r="C10" s="9"/>
      <c r="D10" s="7" t="s">
        <v>36</v>
      </c>
      <c r="E10" s="7" t="s">
        <v>37</v>
      </c>
      <c r="F10" s="7" t="s">
        <v>44</v>
      </c>
      <c r="G10" s="6"/>
    </row>
    <row r="11" ht="11.0" customHeight="1">
      <c r="A11" s="5" t="s">
        <v>14</v>
      </c>
      <c r="B11" s="4" t="s">
        <v>15</v>
      </c>
      <c r="C11" s="9"/>
      <c r="D11" s="7" t="s">
        <v>41</v>
      </c>
      <c r="E11" s="7" t="s">
        <v>37</v>
      </c>
      <c r="F11" s="7" t="s">
        <v>52</v>
      </c>
      <c r="G11" s="6"/>
    </row>
    <row r="12" ht="11.0" customHeight="1">
      <c r="A12" s="5" t="s">
        <v>16</v>
      </c>
      <c r="B12" s="4" t="s">
        <v>17</v>
      </c>
      <c r="C12" s="9"/>
      <c r="D12" s="7" t="s">
        <v>41</v>
      </c>
      <c r="E12" s="7" t="s">
        <v>37</v>
      </c>
      <c r="F12" s="7" t="s">
        <v>51</v>
      </c>
      <c r="G12" s="6"/>
    </row>
    <row r="13" ht="11.0" customHeight="1">
      <c r="A13" s="5" t="s">
        <v>18</v>
      </c>
      <c r="B13" s="4" t="s">
        <v>19</v>
      </c>
      <c r="C13" s="9"/>
      <c r="D13" s="7" t="s">
        <v>49</v>
      </c>
      <c r="E13" s="7" t="s">
        <v>37</v>
      </c>
      <c r="F13" s="7" t="s">
        <v>50</v>
      </c>
      <c r="G13" s="6"/>
    </row>
    <row r="14" ht="11.0" customHeight="1">
      <c r="A14" s="5" t="s">
        <v>20</v>
      </c>
      <c r="B14" s="4" t="s">
        <v>21</v>
      </c>
      <c r="C14" s="9"/>
      <c r="D14" s="7" t="s">
        <v>41</v>
      </c>
      <c r="E14" s="7" t="s">
        <v>37</v>
      </c>
      <c r="F14" s="7" t="s">
        <v>42</v>
      </c>
      <c r="G14" s="6"/>
    </row>
    <row r="15" ht="11.0" customHeight="1">
      <c r="A15" s="5" t="s">
        <v>22</v>
      </c>
      <c r="B15" s="4" t="s">
        <v>23</v>
      </c>
      <c r="C15" s="9"/>
      <c r="D15" s="7" t="s">
        <v>41</v>
      </c>
      <c r="E15" s="7" t="s">
        <v>37</v>
      </c>
      <c r="F15" s="7" t="s">
        <v>48</v>
      </c>
      <c r="G15" s="6"/>
    </row>
    <row r="16" ht="11.0" customHeight="1">
      <c r="A16" s="5" t="s">
        <v>24</v>
      </c>
      <c r="B16" s="4" t="s">
        <v>25</v>
      </c>
      <c r="C16" s="9"/>
      <c r="D16" s="7" t="s">
        <v>41</v>
      </c>
      <c r="E16" s="7" t="s">
        <v>37</v>
      </c>
      <c r="F16" s="7" t="s">
        <v>46</v>
      </c>
      <c r="G16" s="6"/>
    </row>
    <row r="17" ht="11.0" customHeight="1">
      <c r="A17" s="5" t="s">
        <v>26</v>
      </c>
      <c r="B17" s="4" t="s">
        <v>27</v>
      </c>
      <c r="C17" s="9"/>
      <c r="D17" s="7" t="s">
        <v>41</v>
      </c>
      <c r="E17" s="7" t="s">
        <v>37</v>
      </c>
      <c r="F17" s="7" t="s">
        <v>45</v>
      </c>
      <c r="G17" s="6"/>
    </row>
    <row r="18" ht="11.0" customHeight="1">
      <c r="A18" s="5" t="s">
        <v>28</v>
      </c>
      <c r="B18" s="4" t="s">
        <v>29</v>
      </c>
      <c r="C18" s="9"/>
      <c r="D18" s="7" t="s">
        <v>41</v>
      </c>
      <c r="E18" s="7" t="s">
        <v>37</v>
      </c>
      <c r="F18" s="7" t="s">
        <v>50</v>
      </c>
      <c r="G18" s="7" t="s">
        <v>54</v>
      </c>
    </row>
    <row r="19" ht="11.0" customHeight="1">
      <c r="A19" s="5" t="s">
        <v>30</v>
      </c>
      <c r="B19" s="8" t="s">
        <v>31</v>
      </c>
      <c r="C19" s="9"/>
      <c r="D19" s="7" t="s">
        <v>49</v>
      </c>
      <c r="E19" s="7" t="s">
        <v>37</v>
      </c>
      <c r="F19" s="7" t="s">
        <v>53</v>
      </c>
      <c r="G19" s="6"/>
    </row>
  </sheetData>
  <mergeCells>
    <mergeCell ref="D3:D4"/>
    <mergeCell ref="E3:E4"/>
    <mergeCell ref="F3:F4"/>
    <mergeCell ref="G3:G4"/>
  </mergeCells>
  <dataValidations count="15">
    <dataValidation sqref="C5:C5" type="custom" allowBlank="true" showDropDown="false" errorStyle="stop" showErrorMessage="true" errorTitle="Error" error="Data is of incorrect type!">
      <formula1>IsNumber(C5)</formula1>
    </dataValidation>
    <dataValidation sqref="C6:C6" type="custom" allowBlank="true" showDropDown="false" errorStyle="stop" showErrorMessage="true" errorTitle="Error" error="Data is of incorrect type!">
      <formula1>IsNumber(C6)</formula1>
    </dataValidation>
    <dataValidation sqref="C7:C7" type="custom" allowBlank="true" showDropDown="false" errorStyle="stop" showErrorMessage="true" errorTitle="Error" error="Data is of incorrect type!">
      <formula1>IsNumber(C7)</formula1>
    </dataValidation>
    <dataValidation sqref="C8:C8" type="custom" allowBlank="true" showDropDown="false" errorStyle="stop" showErrorMessage="true" errorTitle="Error" error="Data is of incorrect type!">
      <formula1>IsNumber(C8)</formula1>
    </dataValidation>
    <dataValidation sqref="C9:C9" type="custom" allowBlank="true" showDropDown="false" errorStyle="stop" showErrorMessage="true" errorTitle="Error" error="Data is of incorrect type!">
      <formula1>IsNumber(C9)</formula1>
    </dataValidation>
    <dataValidation sqref="C10:C10" type="custom" allowBlank="true" showDropDown="false" errorStyle="stop" showErrorMessage="true" errorTitle="Error" error="Data is of incorrect type!">
      <formula1>IsNumber(C10)</formula1>
    </dataValidation>
    <dataValidation sqref="C11:C11" type="custom" allowBlank="true" showDropDown="false" errorStyle="stop" showErrorMessage="true" errorTitle="Error" error="Data is of incorrect type!">
      <formula1>IsNumber(C11)</formula1>
    </dataValidation>
    <dataValidation sqref="C12:C12" type="custom" allowBlank="true" showDropDown="false" errorStyle="stop" showErrorMessage="true" errorTitle="Error" error="Data is of incorrect type!">
      <formula1>IsNumber(C12)</formula1>
    </dataValidation>
    <dataValidation sqref="C13:C13" type="custom" allowBlank="true" showDropDown="false" errorStyle="stop" showErrorMessage="true" errorTitle="Error" error="Data is of incorrect type!">
      <formula1>IsNumber(C13)</formula1>
    </dataValidation>
    <dataValidation sqref="C14:C14" type="custom" allowBlank="true" showDropDown="false" errorStyle="stop" showErrorMessage="true" errorTitle="Error" error="Data is of incorrect type!">
      <formula1>IsNumber(C14)</formula1>
    </dataValidation>
    <dataValidation sqref="C15:C15" type="custom" allowBlank="true" showDropDown="false" errorStyle="stop" showErrorMessage="true" errorTitle="Error" error="Data is of incorrect type!">
      <formula1>IsNumber(C15)</formula1>
    </dataValidation>
    <dataValidation sqref="C16:C16" type="custom" allowBlank="true" showDropDown="false" errorStyle="stop" showErrorMessage="true" errorTitle="Error" error="Data is of incorrect type!">
      <formula1>IsNumber(C16)</formula1>
    </dataValidation>
    <dataValidation sqref="C17:C17" type="custom" allowBlank="true" showDropDown="false" errorStyle="stop" showErrorMessage="true" errorTitle="Error" error="Data is of incorrect type!">
      <formula1>IsNumber(C17)</formula1>
    </dataValidation>
    <dataValidation sqref="C18:C18" type="custom" allowBlank="true" showDropDown="false" errorStyle="stop" showErrorMessage="true" errorTitle="Error" error="Data is of incorrect type!">
      <formula1>IsNumber(C18)</formula1>
    </dataValidation>
    <dataValidation sqref="C19:C19" type="custom" allowBlank="true" showDropDown="false" errorStyle="stop" showErrorMessage="true" errorTitle="Error" error="Data is of incorrect type!">
      <formula1>IsNumber(C19)</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s>
  <sheetData>
    <row r="1" ht="12.0" customHeight="1">
      <c r="A1" s="2" t="s">
        <v>55</v>
      </c>
    </row>
    <row r="3" ht="11.0" customHeight="1">
      <c r="C3" s="3" t="s">
        <v>1</v>
      </c>
      <c r="D3" s="7" t="s">
        <v>32</v>
      </c>
      <c r="E3" s="7" t="s">
        <v>33</v>
      </c>
      <c r="F3" s="7" t="s">
        <v>34</v>
      </c>
      <c r="G3" s="7" t="s">
        <v>35</v>
      </c>
    </row>
    <row r="4" ht="11.0" customHeight="1">
      <c r="C4" s="4" t="s">
        <v>2</v>
      </c>
      <c r="D4" s="6"/>
      <c r="E4" s="6"/>
      <c r="F4" s="6"/>
      <c r="G4" s="6"/>
    </row>
    <row r="5" ht="11.0" customHeight="1">
      <c r="A5" s="5" t="s">
        <v>56</v>
      </c>
      <c r="B5" s="4" t="s">
        <v>2</v>
      </c>
      <c r="C5" s="9"/>
      <c r="D5" s="7" t="s">
        <v>36</v>
      </c>
      <c r="E5" s="7" t="s">
        <v>37</v>
      </c>
      <c r="F5" s="7" t="s">
        <v>66</v>
      </c>
      <c r="G5" s="6"/>
    </row>
    <row r="6" ht="11.0" customHeight="1">
      <c r="A6" s="5" t="s">
        <v>57</v>
      </c>
      <c r="B6" s="4" t="s">
        <v>5</v>
      </c>
      <c r="C6" s="9"/>
      <c r="D6" s="7" t="s">
        <v>36</v>
      </c>
      <c r="E6" s="7" t="s">
        <v>37</v>
      </c>
      <c r="F6" s="7" t="s">
        <v>65</v>
      </c>
      <c r="G6" s="6"/>
    </row>
    <row r="7" ht="11.0" customHeight="1">
      <c r="A7" s="5" t="s">
        <v>58</v>
      </c>
      <c r="B7" s="4" t="s">
        <v>7</v>
      </c>
      <c r="C7" s="9"/>
      <c r="D7" s="7" t="s">
        <v>36</v>
      </c>
      <c r="E7" s="7" t="s">
        <v>37</v>
      </c>
      <c r="F7" s="7" t="s">
        <v>69</v>
      </c>
      <c r="G7" s="6"/>
    </row>
    <row r="8" ht="11.0" customHeight="1">
      <c r="A8" s="5" t="s">
        <v>59</v>
      </c>
      <c r="B8" s="4" t="s">
        <v>9</v>
      </c>
      <c r="C8" s="9"/>
      <c r="D8" s="7" t="s">
        <v>36</v>
      </c>
      <c r="E8" s="7" t="s">
        <v>37</v>
      </c>
      <c r="F8" s="7" t="s">
        <v>68</v>
      </c>
      <c r="G8" s="6"/>
    </row>
    <row r="9" ht="11.0" customHeight="1">
      <c r="A9" s="5" t="s">
        <v>60</v>
      </c>
      <c r="B9" s="4" t="s">
        <v>11</v>
      </c>
      <c r="C9" s="9"/>
      <c r="D9" s="7" t="s">
        <v>36</v>
      </c>
      <c r="E9" s="7" t="s">
        <v>37</v>
      </c>
      <c r="F9" s="7" t="s">
        <v>70</v>
      </c>
      <c r="G9" s="6"/>
    </row>
    <row r="10" ht="11.0" customHeight="1">
      <c r="A10" s="5" t="s">
        <v>61</v>
      </c>
      <c r="B10" s="4" t="s">
        <v>13</v>
      </c>
      <c r="C10" s="9"/>
      <c r="D10" s="7" t="s">
        <v>36</v>
      </c>
      <c r="E10" s="7" t="s">
        <v>37</v>
      </c>
      <c r="F10" s="7" t="s">
        <v>67</v>
      </c>
      <c r="G10" s="6"/>
    </row>
    <row r="11" ht="11.0" customHeight="1">
      <c r="A11" s="5" t="s">
        <v>62</v>
      </c>
      <c r="B11" s="4" t="s">
        <v>15</v>
      </c>
      <c r="C11" s="9"/>
      <c r="D11" s="7" t="s">
        <v>49</v>
      </c>
      <c r="E11" s="7" t="s">
        <v>37</v>
      </c>
      <c r="F11" s="7" t="s">
        <v>72</v>
      </c>
      <c r="G11" s="7" t="s">
        <v>74</v>
      </c>
    </row>
    <row r="12" ht="11.0" customHeight="1">
      <c r="A12" s="5" t="s">
        <v>63</v>
      </c>
      <c r="B12" s="4" t="s">
        <v>17</v>
      </c>
      <c r="C12" s="9"/>
      <c r="D12" s="7" t="s">
        <v>41</v>
      </c>
      <c r="E12" s="7" t="s">
        <v>37</v>
      </c>
      <c r="F12" s="7" t="s">
        <v>72</v>
      </c>
      <c r="G12" s="7" t="s">
        <v>73</v>
      </c>
    </row>
    <row r="13" ht="11.0" customHeight="1">
      <c r="A13" s="5" t="s">
        <v>64</v>
      </c>
      <c r="B13" s="8" t="s">
        <v>19</v>
      </c>
      <c r="C13" s="9"/>
      <c r="D13" s="7" t="s">
        <v>49</v>
      </c>
      <c r="E13" s="7" t="s">
        <v>37</v>
      </c>
      <c r="F13" s="7" t="s">
        <v>72</v>
      </c>
      <c r="G13" s="7" t="s">
        <v>71</v>
      </c>
    </row>
  </sheetData>
  <mergeCells>
    <mergeCell ref="E3:E4"/>
    <mergeCell ref="D3:D4"/>
    <mergeCell ref="G3:G4"/>
    <mergeCell ref="F3:F4"/>
  </mergeCells>
  <dataValidations count="9">
    <dataValidation sqref="C5:C5" type="custom" allowBlank="true" showDropDown="false" errorStyle="stop" showErrorMessage="true" errorTitle="Error" error="Data is of incorrect type!">
      <formula1>IsNumber(C5)</formula1>
    </dataValidation>
    <dataValidation sqref="C6:C6" type="custom" allowBlank="true" showDropDown="false" errorStyle="stop" showErrorMessage="true" errorTitle="Error" error="Data is of incorrect type!">
      <formula1>IsNumber(C6)</formula1>
    </dataValidation>
    <dataValidation sqref="C7:C7" type="custom" allowBlank="true" showDropDown="false" errorStyle="stop" showErrorMessage="true" errorTitle="Error" error="Data is of incorrect type!">
      <formula1>IsNumber(C7)</formula1>
    </dataValidation>
    <dataValidation sqref="C8:C8" type="custom" allowBlank="true" showDropDown="false" errorStyle="stop" showErrorMessage="true" errorTitle="Error" error="Data is of incorrect type!">
      <formula1>IsNumber(C8)</formula1>
    </dataValidation>
    <dataValidation sqref="C9:C9" type="custom" allowBlank="true" showDropDown="false" errorStyle="stop" showErrorMessage="true" errorTitle="Error" error="Data is of incorrect type!">
      <formula1>IsNumber(C9)</formula1>
    </dataValidation>
    <dataValidation sqref="C10:C10" type="custom" allowBlank="true" showDropDown="false" errorStyle="stop" showErrorMessage="true" errorTitle="Error" error="Data is of incorrect type!">
      <formula1>IsNumber(C10)</formula1>
    </dataValidation>
    <dataValidation sqref="C11:C11" type="custom" allowBlank="true" showDropDown="false" errorStyle="stop" showErrorMessage="true" errorTitle="Error" error="Data is of incorrect type!">
      <formula1>IsNumber(C11)</formula1>
    </dataValidation>
    <dataValidation sqref="C12:C12" type="custom" allowBlank="true" showDropDown="false" errorStyle="stop" showErrorMessage="true" errorTitle="Error" error="Data is of incorrect type!">
      <formula1>IsNumber(C12)</formula1>
    </dataValidation>
    <dataValidation sqref="C13:C13" type="custom" allowBlank="true" showDropDown="false" errorStyle="stop" showErrorMessage="true" errorTitle="Error" error="Data is of incorrect type!">
      <formula1>IsNumber(C13)</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s>
  <sheetData>
    <row r="1" ht="12.0" customHeight="1">
      <c r="A1" s="2" t="s">
        <v>75</v>
      </c>
    </row>
    <row r="3" ht="11.0" customHeight="1">
      <c r="C3" s="3" t="s">
        <v>1</v>
      </c>
      <c r="D3" s="7" t="s">
        <v>33</v>
      </c>
      <c r="E3" s="7" t="s">
        <v>34</v>
      </c>
      <c r="F3" s="7" t="s">
        <v>35</v>
      </c>
    </row>
    <row r="4" ht="11.0" customHeight="1">
      <c r="C4" s="4" t="s">
        <v>2</v>
      </c>
      <c r="D4" s="6"/>
      <c r="E4" s="6"/>
      <c r="F4" s="6"/>
    </row>
    <row r="5" ht="11.0" customHeight="1">
      <c r="A5" s="5" t="s">
        <v>76</v>
      </c>
      <c r="B5" s="4" t="s">
        <v>2</v>
      </c>
      <c r="C5" s="9"/>
      <c r="D5" s="7" t="s">
        <v>80</v>
      </c>
      <c r="E5" s="7" t="s">
        <v>84</v>
      </c>
      <c r="F5" s="7" t="s">
        <v>82</v>
      </c>
    </row>
    <row r="6" ht="11.0" customHeight="1">
      <c r="A6" s="5" t="s">
        <v>77</v>
      </c>
      <c r="B6" s="4" t="s">
        <v>5</v>
      </c>
      <c r="C6" s="9"/>
      <c r="D6" s="7" t="s">
        <v>80</v>
      </c>
      <c r="E6" s="7" t="s">
        <v>83</v>
      </c>
      <c r="F6" s="7" t="s">
        <v>82</v>
      </c>
    </row>
    <row r="7" ht="11.0" customHeight="1">
      <c r="A7" s="5" t="s">
        <v>78</v>
      </c>
      <c r="B7" s="4" t="s">
        <v>7</v>
      </c>
      <c r="C7" s="9"/>
      <c r="D7" s="7" t="s">
        <v>80</v>
      </c>
      <c r="E7" s="7" t="s">
        <v>81</v>
      </c>
      <c r="F7" s="7" t="s">
        <v>82</v>
      </c>
    </row>
    <row r="8" ht="11.0" customHeight="1">
      <c r="A8" s="5" t="s">
        <v>79</v>
      </c>
      <c r="B8" s="4" t="s">
        <v>9</v>
      </c>
      <c r="C8" s="9"/>
      <c r="D8" s="7" t="s">
        <v>37</v>
      </c>
      <c r="E8" s="7" t="s">
        <v>86</v>
      </c>
      <c r="F8" s="7" t="s">
        <v>85</v>
      </c>
    </row>
    <row r="9" ht="11.0" customHeight="1">
      <c r="B9" s="7" t="s">
        <v>32</v>
      </c>
      <c r="C9" s="7" t="s">
        <v>36</v>
      </c>
    </row>
  </sheetData>
  <mergeCells>
    <mergeCell ref="D3:D4"/>
    <mergeCell ref="E3:E4"/>
    <mergeCell ref="F3:F4"/>
  </mergeCells>
  <dataValidations count="1">
    <dataValidation sqref="C5:C8" type="custom" allowBlank="true" showDropDown="false" errorStyle="stop" showErrorMessage="true" errorTitle="Error" error="Data is of incorrect type!">
      <formula1>IsNumber(C5)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87</v>
      </c>
    </row>
    <row r="3" ht="11.0" customHeight="1">
      <c r="C3" s="3" t="s">
        <v>88</v>
      </c>
      <c r="D3" s="7" t="s">
        <v>32</v>
      </c>
    </row>
    <row r="4" ht="11.0" customHeight="1">
      <c r="C4" s="4" t="s">
        <v>2</v>
      </c>
      <c r="D4" s="6"/>
    </row>
    <row r="5" ht="11.0" customHeight="1">
      <c r="A5" s="5" t="s">
        <v>89</v>
      </c>
      <c r="B5" s="4" t="s">
        <v>2</v>
      </c>
      <c r="C5" s="9"/>
      <c r="D5" s="7" t="s">
        <v>91</v>
      </c>
    </row>
    <row r="6" ht="11.0" customHeight="1">
      <c r="A6" s="5" t="s">
        <v>90</v>
      </c>
      <c r="B6" s="8" t="s">
        <v>5</v>
      </c>
      <c r="C6" s="9"/>
      <c r="D6" s="7" t="s">
        <v>92</v>
      </c>
    </row>
  </sheetData>
  <mergeCells>
    <mergeCell ref="D3:D4"/>
  </mergeCells>
  <dataValidations count="1">
    <dataValidation sqref="C5:C5" type="custom" allowBlank="true" showDropDown="false" errorStyle="stop" showErrorMessage="true" errorTitle="Error" error="Data is of incorrect type!">
      <formula1>ISNUMBER(DATEVALUE(TEXT(C5, "dd/mm/yyyy")))</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s>
  <sheetData>
    <row r="1" ht="12.0" customHeight="1">
      <c r="A1" s="2" t="s">
        <v>93</v>
      </c>
    </row>
    <row r="3" ht="11.0" customHeight="1">
      <c r="C3" s="3" t="s">
        <v>88</v>
      </c>
      <c r="D3" s="7" t="s">
        <v>32</v>
      </c>
      <c r="E3" s="7" t="s">
        <v>33</v>
      </c>
      <c r="F3" s="7" t="s">
        <v>97</v>
      </c>
    </row>
    <row r="4" ht="11.0" customHeight="1">
      <c r="C4" s="4" t="s">
        <v>2</v>
      </c>
      <c r="D4" s="6"/>
      <c r="E4" s="6"/>
      <c r="F4" s="6"/>
    </row>
    <row r="5" ht="11.0" customHeight="1">
      <c r="A5" s="5" t="s">
        <v>94</v>
      </c>
      <c r="B5" s="4" t="s">
        <v>2</v>
      </c>
      <c r="C5" s="9"/>
      <c r="D5" s="7" t="s">
        <v>99</v>
      </c>
      <c r="E5" s="7" t="s">
        <v>37</v>
      </c>
      <c r="F5" s="7" t="s">
        <v>100</v>
      </c>
    </row>
    <row r="6" ht="11.0" customHeight="1">
      <c r="A6" s="5" t="s">
        <v>95</v>
      </c>
      <c r="B6" s="4" t="s">
        <v>5</v>
      </c>
      <c r="C6" s="9"/>
      <c r="D6" s="7" t="s">
        <v>98</v>
      </c>
      <c r="E6" s="7" t="s">
        <v>37</v>
      </c>
      <c r="F6" s="6"/>
    </row>
    <row r="7" ht="11.0" customHeight="1">
      <c r="A7" s="5" t="s">
        <v>96</v>
      </c>
      <c r="B7" s="8" t="s">
        <v>7</v>
      </c>
      <c r="C7" s="9"/>
      <c r="D7" s="7" t="s">
        <v>36</v>
      </c>
      <c r="E7" s="7" t="s">
        <v>37</v>
      </c>
      <c r="F7" s="6"/>
    </row>
  </sheetData>
  <mergeCells>
    <mergeCell ref="E3:E4"/>
    <mergeCell ref="F3:F4"/>
    <mergeCell ref="D3:D4"/>
  </mergeCells>
  <dataValidations count="3">
    <dataValidation sqref="C5:C5" type="list" allowBlank="true" showDropDown="false" errorStyle="stop" showErrorMessage="true" errorTitle="Error" error="Data is of incorrect type!">
      <formula1>'Enumerations'!$A$1:$GO$1</formula1>
    </dataValidation>
    <dataValidation sqref="C6:C6" type="custom" allowBlank="true" showDropDown="false" errorStyle="stop" showErrorMessage="true" errorTitle="Error" error="Data is of incorrect type!">
      <formula1>IsNumber(C6)</formula1>
    </dataValidation>
    <dataValidation sqref="C7:C7" type="custom" allowBlank="true" showDropDown="false" errorStyle="stop" showErrorMessage="true" errorTitle="Error" error="Data is of incorrect type!">
      <formula1>IsNumber(C7)</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s>
  <sheetData>
    <row r="1" ht="12.0" customHeight="1">
      <c r="A1" s="2" t="s">
        <v>298</v>
      </c>
    </row>
    <row r="3" ht="11.0" customHeight="1">
      <c r="C3" s="3" t="s">
        <v>1</v>
      </c>
      <c r="D3" s="7" t="s">
        <v>33</v>
      </c>
      <c r="E3" s="7" t="s">
        <v>34</v>
      </c>
    </row>
    <row r="4" ht="11.0" customHeight="1">
      <c r="C4" s="4" t="s">
        <v>2</v>
      </c>
      <c r="D4" s="6"/>
      <c r="E4" s="6"/>
    </row>
    <row r="5" ht="11.0" customHeight="1">
      <c r="A5" s="5" t="s">
        <v>299</v>
      </c>
      <c r="B5" s="4" t="s">
        <v>2</v>
      </c>
      <c r="C5" s="9"/>
      <c r="D5" s="7" t="s">
        <v>308</v>
      </c>
      <c r="E5" s="7" t="s">
        <v>314</v>
      </c>
    </row>
    <row r="6" ht="11.0" customHeight="1">
      <c r="A6" s="5" t="s">
        <v>300</v>
      </c>
      <c r="B6" s="4" t="s">
        <v>5</v>
      </c>
      <c r="C6" s="9"/>
      <c r="D6" s="7" t="s">
        <v>308</v>
      </c>
      <c r="E6" s="7" t="s">
        <v>312</v>
      </c>
    </row>
    <row r="7" ht="11.0" customHeight="1">
      <c r="A7" s="5" t="s">
        <v>301</v>
      </c>
      <c r="B7" s="4" t="s">
        <v>7</v>
      </c>
      <c r="C7" s="9"/>
      <c r="D7" s="7" t="s">
        <v>308</v>
      </c>
      <c r="E7" s="7" t="s">
        <v>310</v>
      </c>
    </row>
    <row r="8" ht="11.0" customHeight="1">
      <c r="A8" s="5" t="s">
        <v>302</v>
      </c>
      <c r="B8" s="4" t="s">
        <v>9</v>
      </c>
      <c r="C8" s="9"/>
      <c r="D8" s="7" t="s">
        <v>308</v>
      </c>
      <c r="E8" s="7" t="s">
        <v>309</v>
      </c>
    </row>
    <row r="9" ht="11.0" customHeight="1">
      <c r="A9" s="5" t="s">
        <v>303</v>
      </c>
      <c r="B9" s="4" t="s">
        <v>11</v>
      </c>
      <c r="C9" s="9"/>
      <c r="D9" s="7" t="s">
        <v>308</v>
      </c>
      <c r="E9" s="7" t="s">
        <v>317</v>
      </c>
    </row>
    <row r="10" ht="11.0" customHeight="1">
      <c r="A10" s="5" t="s">
        <v>304</v>
      </c>
      <c r="B10" s="4" t="s">
        <v>13</v>
      </c>
      <c r="C10" s="9"/>
      <c r="D10" s="7" t="s">
        <v>308</v>
      </c>
      <c r="E10" s="7" t="s">
        <v>316</v>
      </c>
    </row>
    <row r="11" ht="11.0" customHeight="1">
      <c r="A11" s="5" t="s">
        <v>305</v>
      </c>
      <c r="B11" s="4" t="s">
        <v>15</v>
      </c>
      <c r="C11" s="9"/>
      <c r="D11" s="7" t="s">
        <v>308</v>
      </c>
      <c r="E11" s="7" t="s">
        <v>315</v>
      </c>
    </row>
    <row r="12" ht="11.0" customHeight="1">
      <c r="A12" s="5" t="s">
        <v>306</v>
      </c>
      <c r="B12" s="4" t="s">
        <v>17</v>
      </c>
      <c r="C12" s="9"/>
      <c r="D12" s="7" t="s">
        <v>308</v>
      </c>
      <c r="E12" s="7" t="s">
        <v>313</v>
      </c>
    </row>
    <row r="13" ht="11.0" customHeight="1">
      <c r="A13" s="5" t="s">
        <v>307</v>
      </c>
      <c r="B13" s="4" t="s">
        <v>19</v>
      </c>
      <c r="C13" s="9"/>
      <c r="D13" s="7" t="s">
        <v>308</v>
      </c>
      <c r="E13" s="7" t="s">
        <v>311</v>
      </c>
    </row>
    <row r="14" ht="11.0" customHeight="1">
      <c r="B14" s="7" t="s">
        <v>32</v>
      </c>
      <c r="C14" s="7" t="s">
        <v>36</v>
      </c>
    </row>
  </sheetData>
  <mergeCells>
    <mergeCell ref="D3:D4"/>
    <mergeCell ref="E3:E4"/>
  </mergeCells>
  <dataValidations count="1">
    <dataValidation sqref="C5:C13" type="custom" allowBlank="true" showDropDown="false" errorStyle="stop" showErrorMessage="true" errorTitle="Error" error="Data is of incorrect type!">
      <formula1>IsNumber(C5)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8.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s>
  <sheetData>
    <row r="1" ht="12.0" customHeight="1">
      <c r="A1" s="2" t="s">
        <v>318</v>
      </c>
    </row>
    <row r="3" ht="11.0" customHeight="1">
      <c r="C3" s="3" t="s">
        <v>319</v>
      </c>
      <c r="D3" s="7" t="s">
        <v>33</v>
      </c>
      <c r="E3" s="7" t="s">
        <v>34</v>
      </c>
    </row>
    <row r="4" ht="11.0" customHeight="1">
      <c r="C4" s="4" t="s">
        <v>2</v>
      </c>
      <c r="D4" s="6"/>
      <c r="E4" s="6"/>
    </row>
    <row r="5" ht="11.0" customHeight="1">
      <c r="A5" s="5" t="s">
        <v>320</v>
      </c>
      <c r="B5" s="4" t="s">
        <v>2</v>
      </c>
      <c r="C5" s="9"/>
      <c r="D5" s="7" t="s">
        <v>37</v>
      </c>
      <c r="E5" s="7" t="s">
        <v>321</v>
      </c>
    </row>
    <row r="6" ht="11.0" customHeight="1">
      <c r="B6" s="7" t="s">
        <v>32</v>
      </c>
      <c r="C6" s="7" t="s">
        <v>36</v>
      </c>
    </row>
  </sheetData>
  <mergeCells>
    <mergeCell ref="D3:D4"/>
    <mergeCell ref="E3:E4"/>
  </mergeCells>
  <dataValidations count="1">
    <dataValidation sqref="C5:C5" type="custom" allowBlank="true" showDropDown="false" errorStyle="stop" showErrorMessage="true" errorTitle="Error" error="Data is of incorrect type!">
      <formula1>IsNumber(C5)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9.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s>
  <sheetData>
    <row r="1" ht="12.0" customHeight="1">
      <c r="A1" s="2" t="s">
        <v>322</v>
      </c>
    </row>
    <row r="3" ht="11.0" customHeight="1">
      <c r="C3" s="3" t="s">
        <v>319</v>
      </c>
      <c r="D3" s="7" t="s">
        <v>34</v>
      </c>
      <c r="E3" s="7" t="s">
        <v>35</v>
      </c>
    </row>
    <row r="4" ht="11.0" customHeight="1">
      <c r="C4" s="4" t="s">
        <v>2</v>
      </c>
      <c r="D4" s="6"/>
      <c r="E4" s="6"/>
    </row>
    <row r="5" ht="11.0" customHeight="1">
      <c r="A5" s="5" t="s">
        <v>323</v>
      </c>
      <c r="B5" s="4" t="s">
        <v>2</v>
      </c>
      <c r="C5" s="9"/>
      <c r="D5" s="7" t="s">
        <v>335</v>
      </c>
      <c r="E5" s="6"/>
    </row>
    <row r="6" ht="11.0" customHeight="1">
      <c r="A6" s="5" t="s">
        <v>324</v>
      </c>
      <c r="B6" s="4" t="s">
        <v>5</v>
      </c>
      <c r="C6" s="9"/>
      <c r="D6" s="7" t="s">
        <v>39</v>
      </c>
      <c r="E6" s="6"/>
    </row>
    <row r="7" ht="11.0" customHeight="1">
      <c r="A7" s="5" t="s">
        <v>325</v>
      </c>
      <c r="B7" s="4" t="s">
        <v>7</v>
      </c>
      <c r="C7" s="9"/>
      <c r="D7" s="7" t="s">
        <v>341</v>
      </c>
      <c r="E7" s="6"/>
    </row>
    <row r="8" ht="11.0" customHeight="1">
      <c r="A8" s="5" t="s">
        <v>326</v>
      </c>
      <c r="B8" s="4" t="s">
        <v>9</v>
      </c>
      <c r="C8" s="9"/>
      <c r="D8" s="7" t="s">
        <v>339</v>
      </c>
      <c r="E8" s="6"/>
    </row>
    <row r="9" ht="11.0" customHeight="1">
      <c r="A9" s="5" t="s">
        <v>327</v>
      </c>
      <c r="B9" s="4" t="s">
        <v>11</v>
      </c>
      <c r="C9" s="9"/>
      <c r="D9" s="7" t="s">
        <v>38</v>
      </c>
      <c r="E9" s="6"/>
    </row>
    <row r="10" ht="11.0" customHeight="1">
      <c r="A10" s="5" t="s">
        <v>328</v>
      </c>
      <c r="B10" s="4" t="s">
        <v>13</v>
      </c>
      <c r="C10" s="9"/>
      <c r="D10" s="7" t="s">
        <v>337</v>
      </c>
      <c r="E10" s="6"/>
    </row>
    <row r="11" ht="11.0" customHeight="1">
      <c r="A11" s="5" t="s">
        <v>329</v>
      </c>
      <c r="B11" s="4" t="s">
        <v>15</v>
      </c>
      <c r="C11" s="9"/>
      <c r="D11" s="7" t="s">
        <v>336</v>
      </c>
      <c r="E11" s="6"/>
    </row>
    <row r="12" ht="11.0" customHeight="1">
      <c r="A12" s="5" t="s">
        <v>330</v>
      </c>
      <c r="B12" s="4" t="s">
        <v>17</v>
      </c>
      <c r="C12" s="9"/>
      <c r="D12" s="7" t="s">
        <v>334</v>
      </c>
      <c r="E12" s="6"/>
    </row>
    <row r="13" ht="11.0" customHeight="1">
      <c r="A13" s="5" t="s">
        <v>331</v>
      </c>
      <c r="B13" s="4" t="s">
        <v>19</v>
      </c>
      <c r="C13" s="9"/>
      <c r="D13" s="6"/>
      <c r="E13" s="7" t="s">
        <v>85</v>
      </c>
    </row>
    <row r="14" ht="11.0" customHeight="1">
      <c r="A14" s="5" t="s">
        <v>332</v>
      </c>
      <c r="B14" s="4" t="s">
        <v>21</v>
      </c>
      <c r="C14" s="9"/>
      <c r="D14" s="7" t="s">
        <v>340</v>
      </c>
      <c r="E14" s="6"/>
    </row>
    <row r="15" ht="11.0" customHeight="1">
      <c r="A15" s="5" t="s">
        <v>333</v>
      </c>
      <c r="B15" s="4" t="s">
        <v>23</v>
      </c>
      <c r="C15" s="9"/>
      <c r="D15" s="7" t="s">
        <v>338</v>
      </c>
      <c r="E15" s="6"/>
    </row>
    <row r="16" ht="11.0" customHeight="1">
      <c r="B16" s="7" t="s">
        <v>32</v>
      </c>
      <c r="C16" s="7" t="s">
        <v>36</v>
      </c>
    </row>
    <row r="17" ht="11.0" customHeight="1">
      <c r="B17" s="7" t="s">
        <v>33</v>
      </c>
      <c r="C17" s="7" t="s">
        <v>37</v>
      </c>
    </row>
  </sheetData>
  <mergeCells>
    <mergeCell ref="E3:E4"/>
    <mergeCell ref="D3:D4"/>
  </mergeCells>
  <dataValidations count="1">
    <dataValidation sqref="C5:C15" type="custom" allowBlank="true" showDropDown="false" errorStyle="stop" showErrorMessage="true" errorTitle="Error" error="Data is of incorrect type!">
      <formula1>IsNumber(C5)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0.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s>
  <sheetData>
    <row r="1" ht="12.0" customHeight="1">
      <c r="A1" s="2" t="s">
        <v>342</v>
      </c>
    </row>
    <row r="3" ht="11.0" customHeight="1">
      <c r="C3" s="3" t="s">
        <v>319</v>
      </c>
      <c r="D3" s="7" t="s">
        <v>33</v>
      </c>
      <c r="E3" s="7" t="s">
        <v>34</v>
      </c>
    </row>
    <row r="4" ht="11.0" customHeight="1">
      <c r="C4" s="4" t="s">
        <v>2</v>
      </c>
      <c r="D4" s="6"/>
      <c r="E4" s="6"/>
    </row>
    <row r="5" ht="11.0" customHeight="1">
      <c r="A5" s="5" t="s">
        <v>343</v>
      </c>
      <c r="B5" s="4" t="s">
        <v>2</v>
      </c>
      <c r="C5" s="9"/>
      <c r="D5" s="7" t="s">
        <v>359</v>
      </c>
      <c r="E5" s="7" t="s">
        <v>361</v>
      </c>
    </row>
    <row r="6" ht="11.0" customHeight="1">
      <c r="A6" s="5" t="s">
        <v>344</v>
      </c>
      <c r="B6" s="4" t="s">
        <v>5</v>
      </c>
      <c r="C6" s="9"/>
      <c r="D6" s="7" t="s">
        <v>359</v>
      </c>
      <c r="E6" s="7" t="s">
        <v>360</v>
      </c>
    </row>
    <row r="7" ht="11.0" customHeight="1">
      <c r="A7" s="5" t="s">
        <v>345</v>
      </c>
      <c r="B7" s="4" t="s">
        <v>7</v>
      </c>
      <c r="C7" s="9"/>
      <c r="D7" s="7" t="s">
        <v>359</v>
      </c>
      <c r="E7" s="7" t="s">
        <v>358</v>
      </c>
    </row>
    <row r="8" ht="11.0" customHeight="1">
      <c r="A8" s="5" t="s">
        <v>346</v>
      </c>
      <c r="B8" s="4" t="s">
        <v>9</v>
      </c>
      <c r="C8" s="9"/>
      <c r="D8" s="7" t="s">
        <v>359</v>
      </c>
      <c r="E8" s="7" t="s">
        <v>364</v>
      </c>
    </row>
    <row r="9" ht="11.0" customHeight="1">
      <c r="A9" s="5" t="s">
        <v>347</v>
      </c>
      <c r="B9" s="4" t="s">
        <v>11</v>
      </c>
      <c r="C9" s="9"/>
      <c r="D9" s="7" t="s">
        <v>359</v>
      </c>
      <c r="E9" s="7" t="s">
        <v>42</v>
      </c>
    </row>
    <row r="10" ht="11.0" customHeight="1">
      <c r="A10" s="5" t="s">
        <v>348</v>
      </c>
      <c r="B10" s="4" t="s">
        <v>13</v>
      </c>
      <c r="C10" s="9"/>
      <c r="D10" s="7" t="s">
        <v>359</v>
      </c>
      <c r="E10" s="7" t="s">
        <v>363</v>
      </c>
    </row>
    <row r="11" ht="11.0" customHeight="1">
      <c r="A11" s="5" t="s">
        <v>349</v>
      </c>
      <c r="B11" s="4" t="s">
        <v>15</v>
      </c>
      <c r="C11" s="9"/>
      <c r="D11" s="7" t="s">
        <v>359</v>
      </c>
      <c r="E11" s="7" t="s">
        <v>362</v>
      </c>
    </row>
    <row r="12" ht="11.0" customHeight="1">
      <c r="A12" s="5" t="s">
        <v>350</v>
      </c>
      <c r="B12" s="4" t="s">
        <v>17</v>
      </c>
      <c r="C12" s="9"/>
      <c r="D12" s="7" t="s">
        <v>359</v>
      </c>
      <c r="E12" s="7" t="s">
        <v>368</v>
      </c>
    </row>
    <row r="13" ht="11.0" customHeight="1">
      <c r="A13" s="5" t="s">
        <v>351</v>
      </c>
      <c r="B13" s="4" t="s">
        <v>19</v>
      </c>
      <c r="C13" s="9"/>
      <c r="D13" s="7" t="s">
        <v>359</v>
      </c>
      <c r="E13" s="7" t="s">
        <v>367</v>
      </c>
    </row>
    <row r="14" ht="11.0" customHeight="1">
      <c r="A14" s="5" t="s">
        <v>352</v>
      </c>
      <c r="B14" s="4" t="s">
        <v>21</v>
      </c>
      <c r="C14" s="9"/>
      <c r="D14" s="7" t="s">
        <v>359</v>
      </c>
      <c r="E14" s="7" t="s">
        <v>366</v>
      </c>
    </row>
    <row r="15" ht="11.0" customHeight="1">
      <c r="A15" s="5" t="s">
        <v>353</v>
      </c>
      <c r="B15" s="4" t="s">
        <v>23</v>
      </c>
      <c r="C15" s="9"/>
      <c r="D15" s="7" t="s">
        <v>359</v>
      </c>
      <c r="E15" s="7" t="s">
        <v>365</v>
      </c>
    </row>
    <row r="16" ht="11.0" customHeight="1">
      <c r="A16" s="5" t="s">
        <v>354</v>
      </c>
      <c r="B16" s="4" t="s">
        <v>25</v>
      </c>
      <c r="C16" s="9"/>
      <c r="D16" s="7" t="s">
        <v>359</v>
      </c>
      <c r="E16" s="7" t="s">
        <v>372</v>
      </c>
    </row>
    <row r="17" ht="11.0" customHeight="1">
      <c r="A17" s="5" t="s">
        <v>355</v>
      </c>
      <c r="B17" s="4" t="s">
        <v>27</v>
      </c>
      <c r="C17" s="9"/>
      <c r="D17" s="7" t="s">
        <v>359</v>
      </c>
      <c r="E17" s="7" t="s">
        <v>371</v>
      </c>
    </row>
    <row r="18" ht="11.0" customHeight="1">
      <c r="A18" s="5" t="s">
        <v>356</v>
      </c>
      <c r="B18" s="4" t="s">
        <v>29</v>
      </c>
      <c r="C18" s="9"/>
      <c r="D18" s="7" t="s">
        <v>359</v>
      </c>
      <c r="E18" s="7" t="s">
        <v>370</v>
      </c>
    </row>
    <row r="19" ht="11.0" customHeight="1">
      <c r="A19" s="5" t="s">
        <v>357</v>
      </c>
      <c r="B19" s="4" t="s">
        <v>31</v>
      </c>
      <c r="C19" s="9"/>
      <c r="D19" s="7" t="s">
        <v>359</v>
      </c>
      <c r="E19" s="7" t="s">
        <v>369</v>
      </c>
    </row>
    <row r="20" ht="11.0" customHeight="1">
      <c r="B20" s="7" t="s">
        <v>32</v>
      </c>
      <c r="C20" s="7" t="s">
        <v>36</v>
      </c>
    </row>
  </sheetData>
  <mergeCells>
    <mergeCell ref="D3:D4"/>
    <mergeCell ref="E3:E4"/>
  </mergeCells>
  <dataValidations count="1">
    <dataValidation sqref="C5:C19" type="custom" allowBlank="true" showDropDown="false" errorStyle="stop" showErrorMessage="true" errorTitle="Error" error="Data is of incorrect type!">
      <formula1>IsNumber(C5)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373</v>
      </c>
    </row>
    <row r="3" ht="11.0" customHeight="1">
      <c r="C3" s="3" t="s">
        <v>88</v>
      </c>
      <c r="D3" s="7" t="s">
        <v>32</v>
      </c>
    </row>
    <row r="4" ht="11.0" customHeight="1">
      <c r="C4" s="4" t="s">
        <v>2</v>
      </c>
      <c r="D4" s="6"/>
    </row>
    <row r="5" ht="11.0" customHeight="1">
      <c r="A5" s="5" t="s">
        <v>374</v>
      </c>
      <c r="B5" s="4" t="s">
        <v>2</v>
      </c>
      <c r="C5" s="9"/>
      <c r="D5" s="7" t="s">
        <v>379</v>
      </c>
    </row>
    <row r="6" ht="11.0" customHeight="1">
      <c r="A6" s="5" t="s">
        <v>375</v>
      </c>
      <c r="B6" s="4" t="s">
        <v>5</v>
      </c>
      <c r="C6" s="9"/>
      <c r="D6" s="7" t="s">
        <v>378</v>
      </c>
    </row>
    <row r="7" ht="11.0" customHeight="1">
      <c r="A7" s="5" t="s">
        <v>376</v>
      </c>
      <c r="B7" s="4" t="s">
        <v>7</v>
      </c>
      <c r="C7" s="9"/>
      <c r="D7" s="7" t="s">
        <v>381</v>
      </c>
    </row>
    <row r="8" ht="11.0" customHeight="1">
      <c r="A8" s="5" t="s">
        <v>377</v>
      </c>
      <c r="B8" s="8" t="s">
        <v>9</v>
      </c>
      <c r="C8" s="9"/>
      <c r="D8" s="7" t="s">
        <v>380</v>
      </c>
    </row>
  </sheetData>
  <mergeCells>
    <mergeCell ref="D3:D4"/>
  </mergeCells>
  <dataValidations count="3">
    <dataValidation sqref="C5:C5" type="custom" allowBlank="true" showDropDown="false" errorStyle="stop" showErrorMessage="true" errorTitle="Error" error="Data is of incorrect type!">
      <formula1>isLogical(C5)</formula1>
    </dataValidation>
    <dataValidation sqref="C6:C6" type="custom" allowBlank="true" showDropDown="false" errorStyle="stop" showErrorMessage="true" errorTitle="Error" error="Data is of incorrect type!">
      <formula1>isLogical(C6)</formula1>
    </dataValidation>
    <dataValidation sqref="C8:C8" type="custom" allowBlank="true" showDropDown="false" errorStyle="stop" showErrorMessage="true" errorTitle="Error" error="Data is of incorrect type!">
      <formula1>isLogical(C8)</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s>
  <sheetData>
    <row r="1" ht="12.0" customHeight="1">
      <c r="A1" s="2" t="s">
        <v>382</v>
      </c>
    </row>
    <row r="3" ht="11.0" customHeight="1">
      <c r="C3" s="3" t="s">
        <v>88</v>
      </c>
      <c r="D3" s="7" t="s">
        <v>32</v>
      </c>
      <c r="E3" s="7" t="s">
        <v>387</v>
      </c>
    </row>
    <row r="4" ht="11.0" customHeight="1">
      <c r="C4" s="4" t="s">
        <v>2</v>
      </c>
      <c r="D4" s="6"/>
      <c r="E4" s="6"/>
    </row>
    <row r="5" ht="11.0" customHeight="1">
      <c r="A5" s="5" t="s">
        <v>383</v>
      </c>
      <c r="B5" s="4" t="s">
        <v>2</v>
      </c>
      <c r="C5" s="9"/>
      <c r="D5" s="7" t="s">
        <v>388</v>
      </c>
      <c r="E5" s="6"/>
    </row>
    <row r="6" ht="11.0" customHeight="1">
      <c r="A6" s="5" t="s">
        <v>384</v>
      </c>
      <c r="B6" s="4" t="s">
        <v>5</v>
      </c>
      <c r="C6" s="9"/>
      <c r="D6" s="7" t="s">
        <v>389</v>
      </c>
      <c r="E6" s="6"/>
    </row>
    <row r="7" ht="11.0" customHeight="1">
      <c r="A7" s="5" t="s">
        <v>385</v>
      </c>
      <c r="B7" s="4" t="s">
        <v>7</v>
      </c>
      <c r="C7" s="9"/>
      <c r="D7" s="7" t="s">
        <v>36</v>
      </c>
      <c r="E7" s="7" t="s">
        <v>390</v>
      </c>
    </row>
    <row r="8" ht="11.0" customHeight="1">
      <c r="A8" s="5" t="s">
        <v>386</v>
      </c>
      <c r="B8" s="4" t="s">
        <v>9</v>
      </c>
      <c r="C8" s="9"/>
      <c r="D8" s="7" t="s">
        <v>36</v>
      </c>
      <c r="E8" s="6"/>
    </row>
    <row r="9" ht="11.0" customHeight="1">
      <c r="B9" s="7" t="s">
        <v>33</v>
      </c>
      <c r="C9" s="7" t="s">
        <v>37</v>
      </c>
    </row>
    <row r="10" ht="11.0" customHeight="1">
      <c r="B10" s="7" t="s">
        <v>34</v>
      </c>
      <c r="C10" s="7" t="s">
        <v>66</v>
      </c>
    </row>
  </sheetData>
  <mergeCells>
    <mergeCell ref="E3:E4"/>
    <mergeCell ref="D3:D4"/>
  </mergeCells>
  <dataValidations count="4">
    <dataValidation sqref="C5:C5" type="custom" allowBlank="true" showDropDown="false" errorStyle="stop" showErrorMessage="true" errorTitle="Error" error="Data is of incorrect type!">
      <formula1>mod(C5,1)=0</formula1>
    </dataValidation>
    <dataValidation sqref="C6:C6" type="custom" allowBlank="true" showDropDown="false" errorStyle="stop" showErrorMessage="true" errorTitle="Error" error="Data is of incorrect type!">
      <formula1>IsNumber(C6)</formula1>
    </dataValidation>
    <dataValidation sqref="C7:C7" type="custom" allowBlank="true" showDropDown="false" errorStyle="stop" showErrorMessage="true" errorTitle="Error" error="Data is of incorrect type!">
      <formula1>IsNumber(C7)</formula1>
    </dataValidation>
    <dataValidation sqref="C8:C8" type="custom" allowBlank="true" showDropDown="false" errorStyle="stop" showErrorMessage="true" errorTitle="Error" error="Data is of incorrect type!">
      <formula1>IsNumber(C8)</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s>
  <sheetData>
    <row r="1" ht="12.0" customHeight="1">
      <c r="A1" s="2" t="s">
        <v>391</v>
      </c>
    </row>
    <row r="3" ht="11.0" customHeight="1">
      <c r="C3" s="3" t="s">
        <v>88</v>
      </c>
      <c r="D3" s="7" t="s">
        <v>32</v>
      </c>
      <c r="E3" s="7" t="s">
        <v>33</v>
      </c>
      <c r="F3" s="7" t="s">
        <v>97</v>
      </c>
      <c r="G3" s="7" t="s">
        <v>34</v>
      </c>
      <c r="H3" s="7" t="s">
        <v>35</v>
      </c>
    </row>
    <row r="4" ht="11.0" customHeight="1">
      <c r="C4" s="4" t="s">
        <v>2</v>
      </c>
      <c r="D4" s="6"/>
      <c r="E4" s="6"/>
      <c r="F4" s="6"/>
      <c r="G4" s="6"/>
      <c r="H4" s="6"/>
    </row>
    <row r="5" ht="11.0" customHeight="1">
      <c r="A5" s="5" t="s">
        <v>94</v>
      </c>
      <c r="B5" s="4" t="s">
        <v>2</v>
      </c>
      <c r="C5" s="9"/>
      <c r="D5" s="7" t="s">
        <v>99</v>
      </c>
      <c r="E5" s="6"/>
      <c r="F5" s="7" t="s">
        <v>100</v>
      </c>
      <c r="G5" s="6"/>
      <c r="H5" s="6"/>
    </row>
    <row r="6" ht="11.0" customHeight="1">
      <c r="A6" s="5" t="s">
        <v>95</v>
      </c>
      <c r="B6" s="4" t="s">
        <v>5</v>
      </c>
      <c r="C6" s="9"/>
      <c r="D6" s="7" t="s">
        <v>98</v>
      </c>
      <c r="E6" s="6"/>
      <c r="F6" s="6"/>
      <c r="G6" s="6"/>
      <c r="H6" s="6"/>
    </row>
    <row r="7" ht="11.0" customHeight="1">
      <c r="A7" s="5" t="s">
        <v>96</v>
      </c>
      <c r="B7" s="4" t="s">
        <v>7</v>
      </c>
      <c r="C7" s="9"/>
      <c r="D7" s="7" t="s">
        <v>36</v>
      </c>
      <c r="E7" s="6"/>
      <c r="F7" s="6"/>
      <c r="G7" s="7" t="s">
        <v>50</v>
      </c>
      <c r="H7" s="6"/>
    </row>
    <row r="8" ht="11.0" customHeight="1">
      <c r="A8" s="5" t="s">
        <v>392</v>
      </c>
      <c r="B8" s="4" t="s">
        <v>9</v>
      </c>
      <c r="C8" s="9"/>
      <c r="D8" s="7" t="s">
        <v>36</v>
      </c>
      <c r="E8" s="6"/>
      <c r="F8" s="6"/>
      <c r="G8" s="7" t="s">
        <v>396</v>
      </c>
      <c r="H8" s="6"/>
    </row>
    <row r="9" ht="11.0" customHeight="1">
      <c r="A9" s="5" t="s">
        <v>393</v>
      </c>
      <c r="B9" s="4" t="s">
        <v>11</v>
      </c>
      <c r="C9" s="9"/>
      <c r="D9" s="7" t="s">
        <v>41</v>
      </c>
      <c r="E9" s="6"/>
      <c r="F9" s="6"/>
      <c r="G9" s="7" t="s">
        <v>397</v>
      </c>
      <c r="H9" s="6"/>
    </row>
    <row r="10" ht="11.0" customHeight="1">
      <c r="A10" s="5" t="s">
        <v>394</v>
      </c>
      <c r="B10" s="4" t="s">
        <v>13</v>
      </c>
      <c r="C10" s="9"/>
      <c r="D10" s="7" t="s">
        <v>41</v>
      </c>
      <c r="E10" s="6"/>
      <c r="F10" s="6"/>
      <c r="G10" s="7" t="s">
        <v>398</v>
      </c>
      <c r="H10" s="6"/>
    </row>
    <row r="11" ht="11.0" customHeight="1">
      <c r="A11" s="5" t="s">
        <v>395</v>
      </c>
      <c r="B11" s="8" t="s">
        <v>15</v>
      </c>
      <c r="C11" s="9"/>
      <c r="D11" s="7" t="s">
        <v>41</v>
      </c>
      <c r="E11" s="7" t="s">
        <v>37</v>
      </c>
      <c r="F11" s="6"/>
      <c r="G11" s="7" t="s">
        <v>83</v>
      </c>
      <c r="H11" s="7" t="s">
        <v>82</v>
      </c>
    </row>
  </sheetData>
  <mergeCells>
    <mergeCell ref="D3:D4"/>
    <mergeCell ref="E3:E4"/>
    <mergeCell ref="F3:F4"/>
    <mergeCell ref="G3:G4"/>
    <mergeCell ref="H3:H4"/>
  </mergeCells>
  <dataValidations count="7">
    <dataValidation sqref="C5:C5" type="list" allowBlank="true" showDropDown="false" errorStyle="stop" showErrorMessage="true" errorTitle="Error" error="Data is of incorrect type!">
      <formula1>'Enumerations'!$A$2:$GO$2</formula1>
    </dataValidation>
    <dataValidation sqref="C6:C6" type="custom" allowBlank="true" showDropDown="false" errorStyle="stop" showErrorMessage="true" errorTitle="Error" error="Data is of incorrect type!">
      <formula1>IsNumber(C6)</formula1>
    </dataValidation>
    <dataValidation sqref="C7:C7" type="custom" allowBlank="true" showDropDown="false" errorStyle="stop" showErrorMessage="true" errorTitle="Error" error="Data is of incorrect type!">
      <formula1>IsNumber(C7)</formula1>
    </dataValidation>
    <dataValidation sqref="C8:C8" type="custom" allowBlank="true" showDropDown="false" errorStyle="stop" showErrorMessage="true" errorTitle="Error" error="Data is of incorrect type!">
      <formula1>IsNumber(C8)</formula1>
    </dataValidation>
    <dataValidation sqref="C9:C9" type="custom" allowBlank="true" showDropDown="false" errorStyle="stop" showErrorMessage="true" errorTitle="Error" error="Data is of incorrect type!">
      <formula1>IsNumber(C9)</formula1>
    </dataValidation>
    <dataValidation sqref="C10:C10" type="custom" allowBlank="true" showDropDown="false" errorStyle="stop" showErrorMessage="true" errorTitle="Error" error="Data is of incorrect type!">
      <formula1>IsNumber(C10)</formula1>
    </dataValidation>
    <dataValidation sqref="C11:C11" type="custom" allowBlank="true" showDropDown="false" errorStyle="stop" showErrorMessage="true" errorTitle="Error" error="Data is of incorrect type!">
      <formula1>IsNumber(C11)</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s>
  <sheetData>
    <row r="1" ht="12.0" customHeight="1">
      <c r="A1" s="2" t="s">
        <v>399</v>
      </c>
    </row>
    <row r="3" ht="11.0" customHeight="1">
      <c r="C3" s="3" t="s">
        <v>1</v>
      </c>
      <c r="D3" s="7" t="s">
        <v>32</v>
      </c>
      <c r="E3" s="7" t="s">
        <v>34</v>
      </c>
      <c r="F3" s="7" t="s">
        <v>35</v>
      </c>
    </row>
    <row r="4" ht="11.0" customHeight="1">
      <c r="C4" s="4" t="s">
        <v>2</v>
      </c>
      <c r="D4" s="6"/>
      <c r="E4" s="6"/>
      <c r="F4" s="6"/>
    </row>
    <row r="5" ht="11.0" customHeight="1">
      <c r="A5" s="5" t="s">
        <v>400</v>
      </c>
      <c r="B5" s="4" t="s">
        <v>2</v>
      </c>
      <c r="C5" s="9"/>
      <c r="D5" s="7" t="s">
        <v>36</v>
      </c>
      <c r="E5" s="7" t="s">
        <v>413</v>
      </c>
      <c r="F5" s="6"/>
    </row>
    <row r="6" ht="11.0" customHeight="1">
      <c r="A6" s="5" t="s">
        <v>401</v>
      </c>
      <c r="B6" s="4" t="s">
        <v>5</v>
      </c>
      <c r="C6" s="9"/>
      <c r="D6" s="7" t="s">
        <v>36</v>
      </c>
      <c r="E6" s="7" t="s">
        <v>414</v>
      </c>
      <c r="F6" s="6"/>
    </row>
    <row r="7" ht="11.0" customHeight="1">
      <c r="A7" s="5" t="s">
        <v>402</v>
      </c>
      <c r="B7" s="4" t="s">
        <v>7</v>
      </c>
      <c r="C7" s="9"/>
      <c r="D7" s="7" t="s">
        <v>36</v>
      </c>
      <c r="E7" s="7" t="s">
        <v>415</v>
      </c>
      <c r="F7" s="6"/>
    </row>
    <row r="8" ht="11.0" customHeight="1">
      <c r="A8" s="5" t="s">
        <v>403</v>
      </c>
      <c r="B8" s="4" t="s">
        <v>9</v>
      </c>
      <c r="C8" s="9"/>
      <c r="D8" s="7" t="s">
        <v>36</v>
      </c>
      <c r="E8" s="7" t="s">
        <v>416</v>
      </c>
      <c r="F8" s="6"/>
    </row>
    <row r="9" ht="11.0" customHeight="1">
      <c r="A9" s="5" t="s">
        <v>404</v>
      </c>
      <c r="B9" s="4" t="s">
        <v>11</v>
      </c>
      <c r="C9" s="9"/>
      <c r="D9" s="7" t="s">
        <v>36</v>
      </c>
      <c r="E9" s="7" t="s">
        <v>417</v>
      </c>
      <c r="F9" s="6"/>
    </row>
    <row r="10" ht="11.0" customHeight="1">
      <c r="A10" s="5" t="s">
        <v>405</v>
      </c>
      <c r="B10" s="4" t="s">
        <v>13</v>
      </c>
      <c r="C10" s="9"/>
      <c r="D10" s="7" t="s">
        <v>36</v>
      </c>
      <c r="E10" s="7" t="s">
        <v>418</v>
      </c>
      <c r="F10" s="6"/>
    </row>
    <row r="11" ht="11.0" customHeight="1">
      <c r="A11" s="5" t="s">
        <v>406</v>
      </c>
      <c r="B11" s="4" t="s">
        <v>15</v>
      </c>
      <c r="C11" s="9"/>
      <c r="D11" s="7" t="s">
        <v>36</v>
      </c>
      <c r="E11" s="7" t="s">
        <v>419</v>
      </c>
      <c r="F11" s="6"/>
    </row>
    <row r="12" ht="11.0" customHeight="1">
      <c r="A12" s="5" t="s">
        <v>407</v>
      </c>
      <c r="B12" s="4" t="s">
        <v>17</v>
      </c>
      <c r="C12" s="9"/>
      <c r="D12" s="7" t="s">
        <v>36</v>
      </c>
      <c r="E12" s="7" t="s">
        <v>420</v>
      </c>
      <c r="F12" s="6"/>
    </row>
    <row r="13" ht="11.0" customHeight="1">
      <c r="A13" s="5" t="s">
        <v>408</v>
      </c>
      <c r="B13" s="4" t="s">
        <v>19</v>
      </c>
      <c r="C13" s="9"/>
      <c r="D13" s="7" t="s">
        <v>36</v>
      </c>
      <c r="E13" s="7" t="s">
        <v>421</v>
      </c>
      <c r="F13" s="6"/>
    </row>
    <row r="14" ht="11.0" customHeight="1">
      <c r="A14" s="5" t="s">
        <v>409</v>
      </c>
      <c r="B14" s="4" t="s">
        <v>21</v>
      </c>
      <c r="C14" s="9"/>
      <c r="D14" s="7" t="s">
        <v>36</v>
      </c>
      <c r="E14" s="7" t="s">
        <v>422</v>
      </c>
      <c r="F14" s="6"/>
    </row>
    <row r="15" ht="11.0" customHeight="1">
      <c r="A15" s="5" t="s">
        <v>410</v>
      </c>
      <c r="B15" s="4" t="s">
        <v>23</v>
      </c>
      <c r="C15" s="9"/>
      <c r="D15" s="7" t="s">
        <v>36</v>
      </c>
      <c r="E15" s="7" t="s">
        <v>423</v>
      </c>
      <c r="F15" s="6"/>
    </row>
    <row r="16" ht="11.0" customHeight="1">
      <c r="A16" s="5" t="s">
        <v>411</v>
      </c>
      <c r="B16" s="4" t="s">
        <v>25</v>
      </c>
      <c r="C16" s="9"/>
      <c r="D16" s="7" t="s">
        <v>36</v>
      </c>
      <c r="E16" s="7" t="s">
        <v>424</v>
      </c>
      <c r="F16" s="6"/>
    </row>
    <row r="17" ht="11.0" customHeight="1">
      <c r="A17" s="5" t="s">
        <v>306</v>
      </c>
      <c r="B17" s="4" t="s">
        <v>27</v>
      </c>
      <c r="C17" s="9"/>
      <c r="D17" s="7" t="s">
        <v>41</v>
      </c>
      <c r="E17" s="7" t="s">
        <v>313</v>
      </c>
      <c r="F17" s="6"/>
    </row>
    <row r="18" ht="11.0" customHeight="1">
      <c r="A18" s="5" t="s">
        <v>412</v>
      </c>
      <c r="B18" s="4" t="s">
        <v>29</v>
      </c>
      <c r="C18" s="9"/>
      <c r="D18" s="7" t="s">
        <v>41</v>
      </c>
      <c r="E18" s="7" t="s">
        <v>311</v>
      </c>
      <c r="F18" s="7" t="s">
        <v>82</v>
      </c>
    </row>
    <row r="19" ht="11.0" customHeight="1">
      <c r="B19" s="7" t="s">
        <v>33</v>
      </c>
      <c r="C19" s="7" t="s">
        <v>308</v>
      </c>
    </row>
  </sheetData>
  <mergeCells>
    <mergeCell ref="D3:D4"/>
    <mergeCell ref="E3:E4"/>
    <mergeCell ref="F3:F4"/>
  </mergeCells>
  <dataValidations count="14">
    <dataValidation sqref="C5:C5" type="custom" allowBlank="true" showDropDown="false" errorStyle="stop" showErrorMessage="true" errorTitle="Error" error="Data is of incorrect type!">
      <formula1>IsNumber(C5)</formula1>
    </dataValidation>
    <dataValidation sqref="C6:C6" type="custom" allowBlank="true" showDropDown="false" errorStyle="stop" showErrorMessage="true" errorTitle="Error" error="Data is of incorrect type!">
      <formula1>IsNumber(C6)</formula1>
    </dataValidation>
    <dataValidation sqref="C7:C7" type="custom" allowBlank="true" showDropDown="false" errorStyle="stop" showErrorMessage="true" errorTitle="Error" error="Data is of incorrect type!">
      <formula1>IsNumber(C7)</formula1>
    </dataValidation>
    <dataValidation sqref="C8:C8" type="custom" allowBlank="true" showDropDown="false" errorStyle="stop" showErrorMessage="true" errorTitle="Error" error="Data is of incorrect type!">
      <formula1>IsNumber(C8)</formula1>
    </dataValidation>
    <dataValidation sqref="C9:C9" type="custom" allowBlank="true" showDropDown="false" errorStyle="stop" showErrorMessage="true" errorTitle="Error" error="Data is of incorrect type!">
      <formula1>IsNumber(C9)</formula1>
    </dataValidation>
    <dataValidation sqref="C10:C10" type="custom" allowBlank="true" showDropDown="false" errorStyle="stop" showErrorMessage="true" errorTitle="Error" error="Data is of incorrect type!">
      <formula1>IsNumber(C10)</formula1>
    </dataValidation>
    <dataValidation sqref="C11:C11" type="custom" allowBlank="true" showDropDown="false" errorStyle="stop" showErrorMessage="true" errorTitle="Error" error="Data is of incorrect type!">
      <formula1>IsNumber(C11)</formula1>
    </dataValidation>
    <dataValidation sqref="C12:C12" type="custom" allowBlank="true" showDropDown="false" errorStyle="stop" showErrorMessage="true" errorTitle="Error" error="Data is of incorrect type!">
      <formula1>IsNumber(C12)</formula1>
    </dataValidation>
    <dataValidation sqref="C13:C13" type="custom" allowBlank="true" showDropDown="false" errorStyle="stop" showErrorMessage="true" errorTitle="Error" error="Data is of incorrect type!">
      <formula1>IsNumber(C13)</formula1>
    </dataValidation>
    <dataValidation sqref="C14:C14" type="custom" allowBlank="true" showDropDown="false" errorStyle="stop" showErrorMessage="true" errorTitle="Error" error="Data is of incorrect type!">
      <formula1>IsNumber(C14)</formula1>
    </dataValidation>
    <dataValidation sqref="C15:C15" type="custom" allowBlank="true" showDropDown="false" errorStyle="stop" showErrorMessage="true" errorTitle="Error" error="Data is of incorrect type!">
      <formula1>IsNumber(C15)</formula1>
    </dataValidation>
    <dataValidation sqref="C16:C16" type="custom" allowBlank="true" showDropDown="false" errorStyle="stop" showErrorMessage="true" errorTitle="Error" error="Data is of incorrect type!">
      <formula1>IsNumber(C16)</formula1>
    </dataValidation>
    <dataValidation sqref="C17:C17" type="custom" allowBlank="true" showDropDown="false" errorStyle="stop" showErrorMessage="true" errorTitle="Error" error="Data is of incorrect type!">
      <formula1>IsNumber(C17)</formula1>
    </dataValidation>
    <dataValidation sqref="C18:C18" type="custom" allowBlank="true" showDropDown="false" errorStyle="stop" showErrorMessage="true" errorTitle="Error" error="Data is of incorrect type!">
      <formula1>IsNumber(C18)</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1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s>
  <sheetData>
    <row r="1" ht="12.0" customHeight="1">
      <c r="A1" s="2" t="s">
        <v>425</v>
      </c>
    </row>
    <row r="3" ht="11.0" customHeight="1">
      <c r="C3" s="3" t="s">
        <v>1</v>
      </c>
      <c r="D3" s="7" t="s">
        <v>32</v>
      </c>
      <c r="E3" s="7" t="s">
        <v>33</v>
      </c>
      <c r="F3" s="7" t="s">
        <v>34</v>
      </c>
    </row>
    <row r="4" ht="11.0" customHeight="1">
      <c r="C4" s="4" t="s">
        <v>2</v>
      </c>
      <c r="D4" s="6"/>
      <c r="E4" s="6"/>
      <c r="F4" s="6"/>
    </row>
    <row r="5" ht="11.0" customHeight="1">
      <c r="A5" s="5" t="s">
        <v>426</v>
      </c>
      <c r="B5" s="8" t="s">
        <v>2</v>
      </c>
      <c r="C5" s="9"/>
      <c r="D5" s="7" t="s">
        <v>427</v>
      </c>
      <c r="E5" s="7" t="s">
        <v>428</v>
      </c>
      <c r="F5" s="7" t="s">
        <v>429</v>
      </c>
    </row>
  </sheetData>
  <mergeCells>
    <mergeCell ref="F3:F4"/>
    <mergeCell ref="D3:D4"/>
    <mergeCell ref="E3:E4"/>
  </mergeCells>
  <dataValidations count="1">
    <dataValidation sqref="C5:C5" type="custom" allowBlank="true" showDropDown="false" errorStyle="stop" showErrorMessage="true" errorTitle="Error" error="Data is of incorrect type!">
      <formula1>IsNumber(C5)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1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430</v>
      </c>
    </row>
    <row r="3" ht="11.0" customHeight="1">
      <c r="C3" s="3" t="s">
        <v>1</v>
      </c>
      <c r="D3" s="7" t="s">
        <v>436</v>
      </c>
    </row>
    <row r="4" ht="11.0" customHeight="1">
      <c r="C4" s="4" t="s">
        <v>2</v>
      </c>
      <c r="D4" s="6"/>
    </row>
    <row r="5" ht="11.0" customHeight="1">
      <c r="A5" s="5" t="s">
        <v>431</v>
      </c>
      <c r="B5" s="4" t="s">
        <v>2</v>
      </c>
      <c r="C5" s="9"/>
      <c r="D5" s="7" t="s">
        <v>437</v>
      </c>
    </row>
    <row r="6" ht="11.0" customHeight="1">
      <c r="A6" s="5" t="s">
        <v>432</v>
      </c>
      <c r="B6" s="4" t="s">
        <v>5</v>
      </c>
      <c r="C6" s="9"/>
      <c r="D6" s="7" t="s">
        <v>438</v>
      </c>
    </row>
    <row r="7" ht="11.0" customHeight="1">
      <c r="A7" s="5" t="s">
        <v>433</v>
      </c>
      <c r="B7" s="4" t="s">
        <v>7</v>
      </c>
      <c r="C7" s="9"/>
      <c r="D7" s="7" t="s">
        <v>439</v>
      </c>
    </row>
    <row r="8" ht="11.0" customHeight="1">
      <c r="A8" s="5" t="s">
        <v>434</v>
      </c>
      <c r="B8" s="4" t="s">
        <v>9</v>
      </c>
      <c r="C8" s="9"/>
      <c r="D8" s="7" t="s">
        <v>440</v>
      </c>
    </row>
    <row r="9" ht="11.0" customHeight="1">
      <c r="A9" s="5" t="s">
        <v>435</v>
      </c>
      <c r="B9" s="4" t="s">
        <v>11</v>
      </c>
      <c r="C9" s="9"/>
      <c r="D9" s="7" t="s">
        <v>441</v>
      </c>
    </row>
    <row r="10" ht="11.0" customHeight="1">
      <c r="B10" s="7" t="s">
        <v>32</v>
      </c>
      <c r="C10" s="7" t="s">
        <v>41</v>
      </c>
    </row>
    <row r="11" ht="11.0" customHeight="1">
      <c r="B11" s="7" t="s">
        <v>33</v>
      </c>
      <c r="C11" s="7" t="s">
        <v>80</v>
      </c>
    </row>
  </sheetData>
  <mergeCells>
    <mergeCell ref="D3:D4"/>
  </mergeCells>
  <dataValidations count="1">
    <dataValidation sqref="C5:C9" type="custom" allowBlank="true" showDropDown="false" errorStyle="stop" showErrorMessage="true" errorTitle="Error" error="Data is of incorrect type!">
      <formula1>IsNumber(C5)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1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s>
  <sheetData>
    <row r="1" ht="12.0" customHeight="1">
      <c r="A1" s="2" t="s">
        <v>442</v>
      </c>
    </row>
    <row r="3" ht="11.0" customHeight="1">
      <c r="C3" s="3" t="s">
        <v>1</v>
      </c>
      <c r="D3" s="7" t="s">
        <v>32</v>
      </c>
      <c r="E3" s="7" t="s">
        <v>34</v>
      </c>
    </row>
    <row r="4" ht="11.0" customHeight="1">
      <c r="C4" s="4" t="s">
        <v>2</v>
      </c>
      <c r="D4" s="6"/>
      <c r="E4" s="6"/>
    </row>
    <row r="5" ht="11.0" customHeight="1">
      <c r="A5" s="5" t="s">
        <v>443</v>
      </c>
      <c r="B5" s="4" t="s">
        <v>2</v>
      </c>
      <c r="C5" s="9"/>
      <c r="D5" s="7" t="s">
        <v>41</v>
      </c>
      <c r="E5" s="7" t="s">
        <v>321</v>
      </c>
    </row>
    <row r="6" ht="11.0" customHeight="1">
      <c r="B6" s="7" t="s">
        <v>33</v>
      </c>
      <c r="C6" s="7" t="s">
        <v>37</v>
      </c>
    </row>
  </sheetData>
  <mergeCells>
    <mergeCell ref="E3:E4"/>
    <mergeCell ref="D3:D4"/>
  </mergeCells>
  <dataValidations count="1">
    <dataValidation sqref="C5:C5" type="custom" allowBlank="true" showDropDown="false" errorStyle="stop" showErrorMessage="true" errorTitle="Error" error="Data is of incorrect type!">
      <formula1>IsNumber(C5)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18.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444</v>
      </c>
    </row>
    <row r="3" ht="11.0" customHeight="1">
      <c r="C3" s="3" t="s">
        <v>1</v>
      </c>
      <c r="D3" s="7" t="s">
        <v>34</v>
      </c>
    </row>
    <row r="4" ht="11.0" customHeight="1">
      <c r="C4" s="4" t="s">
        <v>2</v>
      </c>
      <c r="D4" s="6"/>
    </row>
    <row r="5" ht="11.0" customHeight="1">
      <c r="A5" s="5" t="s">
        <v>323</v>
      </c>
      <c r="B5" s="4" t="s">
        <v>2</v>
      </c>
      <c r="C5" s="9"/>
      <c r="D5" s="7" t="s">
        <v>335</v>
      </c>
    </row>
    <row r="6" ht="11.0" customHeight="1">
      <c r="A6" s="5" t="s">
        <v>324</v>
      </c>
      <c r="B6" s="4" t="s">
        <v>5</v>
      </c>
      <c r="C6" s="9"/>
      <c r="D6" s="7" t="s">
        <v>39</v>
      </c>
    </row>
    <row r="7" ht="11.0" customHeight="1">
      <c r="A7" s="5" t="s">
        <v>325</v>
      </c>
      <c r="B7" s="4" t="s">
        <v>7</v>
      </c>
      <c r="C7" s="9"/>
      <c r="D7" s="7" t="s">
        <v>341</v>
      </c>
    </row>
    <row r="8" ht="11.0" customHeight="1">
      <c r="A8" s="5" t="s">
        <v>445</v>
      </c>
      <c r="B8" s="4" t="s">
        <v>9</v>
      </c>
      <c r="C8" s="9"/>
      <c r="D8" s="7" t="s">
        <v>339</v>
      </c>
    </row>
    <row r="9" ht="11.0" customHeight="1">
      <c r="A9" s="5" t="s">
        <v>327</v>
      </c>
      <c r="B9" s="4" t="s">
        <v>11</v>
      </c>
      <c r="C9" s="9"/>
      <c r="D9" s="7" t="s">
        <v>38</v>
      </c>
    </row>
    <row r="10" ht="11.0" customHeight="1">
      <c r="A10" s="5" t="s">
        <v>446</v>
      </c>
      <c r="B10" s="4" t="s">
        <v>13</v>
      </c>
      <c r="C10" s="9"/>
      <c r="D10" s="7" t="s">
        <v>337</v>
      </c>
    </row>
    <row r="11" ht="11.0" customHeight="1">
      <c r="A11" s="5" t="s">
        <v>447</v>
      </c>
      <c r="B11" s="4" t="s">
        <v>15</v>
      </c>
      <c r="C11" s="9"/>
      <c r="D11" s="7" t="s">
        <v>336</v>
      </c>
    </row>
    <row r="12" ht="11.0" customHeight="1">
      <c r="A12" s="5" t="s">
        <v>448</v>
      </c>
      <c r="B12" s="4" t="s">
        <v>17</v>
      </c>
      <c r="C12" s="9"/>
      <c r="D12" s="7" t="s">
        <v>334</v>
      </c>
    </row>
    <row r="13" ht="11.0" customHeight="1">
      <c r="A13" s="5" t="s">
        <v>331</v>
      </c>
      <c r="B13" s="4" t="s">
        <v>19</v>
      </c>
      <c r="C13" s="9"/>
      <c r="D13" s="7" t="s">
        <v>457</v>
      </c>
    </row>
    <row r="14" ht="11.0" customHeight="1">
      <c r="A14" s="5" t="s">
        <v>449</v>
      </c>
      <c r="B14" s="4" t="s">
        <v>21</v>
      </c>
      <c r="C14" s="9"/>
      <c r="D14" s="7" t="s">
        <v>340</v>
      </c>
    </row>
    <row r="15" ht="11.0" customHeight="1">
      <c r="A15" s="5" t="s">
        <v>450</v>
      </c>
      <c r="B15" s="4" t="s">
        <v>23</v>
      </c>
      <c r="C15" s="9"/>
      <c r="D15" s="7" t="s">
        <v>458</v>
      </c>
    </row>
    <row r="16" ht="11.0" customHeight="1">
      <c r="A16" s="5" t="s">
        <v>451</v>
      </c>
      <c r="B16" s="4" t="s">
        <v>25</v>
      </c>
      <c r="C16" s="9"/>
      <c r="D16" s="7" t="s">
        <v>459</v>
      </c>
    </row>
    <row r="17" ht="11.0" customHeight="1">
      <c r="A17" s="5" t="s">
        <v>452</v>
      </c>
      <c r="B17" s="4" t="s">
        <v>27</v>
      </c>
      <c r="C17" s="9"/>
      <c r="D17" s="7" t="s">
        <v>460</v>
      </c>
    </row>
    <row r="18" ht="11.0" customHeight="1">
      <c r="A18" s="5" t="s">
        <v>453</v>
      </c>
      <c r="B18" s="4" t="s">
        <v>29</v>
      </c>
      <c r="C18" s="9"/>
      <c r="D18" s="7" t="s">
        <v>461</v>
      </c>
    </row>
    <row r="19" ht="11.0" customHeight="1">
      <c r="A19" s="5" t="s">
        <v>454</v>
      </c>
      <c r="B19" s="4" t="s">
        <v>31</v>
      </c>
      <c r="C19" s="9"/>
      <c r="D19" s="7" t="s">
        <v>423</v>
      </c>
    </row>
    <row r="20" ht="11.0" customHeight="1">
      <c r="A20" s="5" t="s">
        <v>455</v>
      </c>
      <c r="B20" s="4" t="s">
        <v>456</v>
      </c>
      <c r="C20" s="9"/>
      <c r="D20" s="7" t="s">
        <v>53</v>
      </c>
    </row>
    <row r="21" ht="11.0" customHeight="1">
      <c r="B21" s="7" t="s">
        <v>32</v>
      </c>
      <c r="C21" s="7" t="s">
        <v>36</v>
      </c>
    </row>
    <row r="22" ht="11.0" customHeight="1">
      <c r="B22" s="7" t="s">
        <v>33</v>
      </c>
      <c r="C22" s="7" t="s">
        <v>37</v>
      </c>
    </row>
  </sheetData>
  <mergeCells>
    <mergeCell ref="D3:D4"/>
  </mergeCells>
  <dataValidations count="1">
    <dataValidation sqref="C5:C20" type="custom" allowBlank="true" showDropDown="false" errorStyle="stop" showErrorMessage="true" errorTitle="Error" error="Data is of incorrect type!">
      <formula1>IsNumber(C5)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19.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462</v>
      </c>
    </row>
    <row r="3" ht="11.0" customHeight="1">
      <c r="C3" s="3" t="s">
        <v>1</v>
      </c>
      <c r="D3" s="7" t="s">
        <v>34</v>
      </c>
    </row>
    <row r="4" ht="11.0" customHeight="1">
      <c r="C4" s="4" t="s">
        <v>2</v>
      </c>
      <c r="D4" s="6"/>
    </row>
    <row r="5" ht="11.0" customHeight="1">
      <c r="A5" s="5" t="s">
        <v>463</v>
      </c>
      <c r="B5" s="4" t="s">
        <v>2</v>
      </c>
      <c r="C5" s="9"/>
      <c r="D5" s="7" t="s">
        <v>361</v>
      </c>
    </row>
    <row r="6" ht="11.0" customHeight="1">
      <c r="A6" s="5" t="s">
        <v>344</v>
      </c>
      <c r="B6" s="4" t="s">
        <v>5</v>
      </c>
      <c r="C6" s="9"/>
      <c r="D6" s="7" t="s">
        <v>360</v>
      </c>
    </row>
    <row r="7" ht="11.0" customHeight="1">
      <c r="A7" s="5" t="s">
        <v>464</v>
      </c>
      <c r="B7" s="4" t="s">
        <v>7</v>
      </c>
      <c r="C7" s="9"/>
      <c r="D7" s="7" t="s">
        <v>358</v>
      </c>
    </row>
    <row r="8" ht="11.0" customHeight="1">
      <c r="A8" s="5" t="s">
        <v>346</v>
      </c>
      <c r="B8" s="4" t="s">
        <v>9</v>
      </c>
      <c r="C8" s="9"/>
      <c r="D8" s="7" t="s">
        <v>364</v>
      </c>
    </row>
    <row r="9" ht="11.0" customHeight="1">
      <c r="A9" s="5" t="s">
        <v>347</v>
      </c>
      <c r="B9" s="4" t="s">
        <v>11</v>
      </c>
      <c r="C9" s="9"/>
      <c r="D9" s="7" t="s">
        <v>42</v>
      </c>
    </row>
    <row r="10" ht="11.0" customHeight="1">
      <c r="A10" s="5" t="s">
        <v>465</v>
      </c>
      <c r="B10" s="4" t="s">
        <v>13</v>
      </c>
      <c r="C10" s="9"/>
      <c r="D10" s="7" t="s">
        <v>363</v>
      </c>
    </row>
    <row r="11" ht="11.0" customHeight="1">
      <c r="A11" s="5" t="s">
        <v>349</v>
      </c>
      <c r="B11" s="4" t="s">
        <v>15</v>
      </c>
      <c r="C11" s="9"/>
      <c r="D11" s="7" t="s">
        <v>362</v>
      </c>
    </row>
    <row r="12" ht="11.0" customHeight="1">
      <c r="A12" s="5" t="s">
        <v>350</v>
      </c>
      <c r="B12" s="4" t="s">
        <v>17</v>
      </c>
      <c r="C12" s="9"/>
      <c r="D12" s="7" t="s">
        <v>368</v>
      </c>
    </row>
    <row r="13" ht="11.0" customHeight="1">
      <c r="A13" s="5" t="s">
        <v>351</v>
      </c>
      <c r="B13" s="4" t="s">
        <v>19</v>
      </c>
      <c r="C13" s="9"/>
      <c r="D13" s="7" t="s">
        <v>367</v>
      </c>
    </row>
    <row r="14" ht="11.0" customHeight="1">
      <c r="A14" s="5" t="s">
        <v>352</v>
      </c>
      <c r="B14" s="4" t="s">
        <v>21</v>
      </c>
      <c r="C14" s="9"/>
      <c r="D14" s="7" t="s">
        <v>366</v>
      </c>
    </row>
    <row r="15" ht="11.0" customHeight="1">
      <c r="A15" s="5" t="s">
        <v>353</v>
      </c>
      <c r="B15" s="4" t="s">
        <v>23</v>
      </c>
      <c r="C15" s="9"/>
      <c r="D15" s="7" t="s">
        <v>365</v>
      </c>
    </row>
    <row r="16" ht="11.0" customHeight="1">
      <c r="A16" s="5" t="s">
        <v>466</v>
      </c>
      <c r="B16" s="4" t="s">
        <v>25</v>
      </c>
      <c r="C16" s="9"/>
      <c r="D16" s="7" t="s">
        <v>372</v>
      </c>
    </row>
    <row r="17" ht="11.0" customHeight="1">
      <c r="A17" s="5" t="s">
        <v>467</v>
      </c>
      <c r="B17" s="4" t="s">
        <v>27</v>
      </c>
      <c r="C17" s="9"/>
      <c r="D17" s="7" t="s">
        <v>371</v>
      </c>
    </row>
    <row r="18" ht="11.0" customHeight="1">
      <c r="A18" s="5" t="s">
        <v>356</v>
      </c>
      <c r="B18" s="4" t="s">
        <v>29</v>
      </c>
      <c r="C18" s="9"/>
      <c r="D18" s="7" t="s">
        <v>370</v>
      </c>
    </row>
    <row r="19" ht="11.0" customHeight="1">
      <c r="A19" s="5" t="s">
        <v>468</v>
      </c>
      <c r="B19" s="4" t="s">
        <v>31</v>
      </c>
      <c r="C19" s="9"/>
      <c r="D19" s="7" t="s">
        <v>369</v>
      </c>
    </row>
    <row r="20" ht="11.0" customHeight="1">
      <c r="B20" s="7" t="s">
        <v>32</v>
      </c>
      <c r="C20" s="7" t="s">
        <v>36</v>
      </c>
    </row>
    <row r="21" ht="11.0" customHeight="1">
      <c r="B21" s="7" t="s">
        <v>33</v>
      </c>
      <c r="C21" s="7" t="s">
        <v>359</v>
      </c>
    </row>
  </sheetData>
  <mergeCells>
    <mergeCell ref="D3:D4"/>
  </mergeCells>
  <dataValidations count="1">
    <dataValidation sqref="C5:C19" type="custom" allowBlank="true" showDropDown="false" errorStyle="stop" showErrorMessage="true" errorTitle="Error" error="Data is of incorrect type!">
      <formula1>IsNumber(C5)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0.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s>
  <sheetData>
    <row r="1" ht="12.0" customHeight="1">
      <c r="A1" s="2" t="s">
        <v>469</v>
      </c>
    </row>
    <row r="3" ht="11.0" customHeight="1">
      <c r="C3" s="3" t="s">
        <v>1</v>
      </c>
      <c r="D3" s="7" t="s">
        <v>32</v>
      </c>
      <c r="E3" s="7" t="s">
        <v>33</v>
      </c>
      <c r="F3" s="7" t="s">
        <v>34</v>
      </c>
    </row>
    <row r="4" ht="11.0" customHeight="1">
      <c r="C4" s="4" t="s">
        <v>2</v>
      </c>
      <c r="D4" s="6"/>
      <c r="E4" s="6"/>
      <c r="F4" s="6"/>
    </row>
    <row r="5" ht="11.0" customHeight="1">
      <c r="A5" s="5" t="s">
        <v>470</v>
      </c>
      <c r="B5" s="8" t="s">
        <v>2</v>
      </c>
      <c r="C5" s="9"/>
      <c r="D5" s="7" t="s">
        <v>471</v>
      </c>
      <c r="E5" s="7" t="s">
        <v>473</v>
      </c>
      <c r="F5" s="7" t="s">
        <v>472</v>
      </c>
    </row>
  </sheetData>
  <mergeCells>
    <mergeCell ref="D3:D4"/>
    <mergeCell ref="F3:F4"/>
    <mergeCell ref="E3:E4"/>
  </mergeCells>
  <dataValidations count="1">
    <dataValidation sqref="C5:C5" type="custom" allowBlank="true" showDropDown="false" errorStyle="stop" showErrorMessage="true" errorTitle="Error" error="Data is of incorrect type!">
      <formula1>IsNumber(C5)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474</v>
      </c>
    </row>
    <row r="3" ht="11.0" customHeight="1">
      <c r="C3" s="3" t="s">
        <v>88</v>
      </c>
      <c r="D3" s="7" t="s">
        <v>32</v>
      </c>
    </row>
    <row r="4" ht="11.0" customHeight="1">
      <c r="C4" s="4" t="s">
        <v>2</v>
      </c>
      <c r="D4" s="6"/>
    </row>
    <row r="5" ht="11.0" customHeight="1">
      <c r="A5" s="5" t="s">
        <v>475</v>
      </c>
      <c r="B5" s="8" t="s">
        <v>2</v>
      </c>
      <c r="C5" s="9"/>
      <c r="D5" s="7" t="s">
        <v>476</v>
      </c>
    </row>
  </sheetData>
  <mergeCells>
    <mergeCell ref="D3:D4"/>
  </mergeCells>
  <dataValidations count="1">
    <dataValidation sqref="C5:C5" type="custom" allowBlank="true" showDropDown="false" errorStyle="stop" showErrorMessage="true" errorTitle="Error" error="Data is of incorrect type!">
      <formula1>isLogical(C5)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477</v>
      </c>
    </row>
    <row r="3" ht="11.0" customHeight="1">
      <c r="C3" s="3" t="s">
        <v>88</v>
      </c>
      <c r="D3" s="7" t="s">
        <v>32</v>
      </c>
    </row>
    <row r="4" ht="11.0" customHeight="1">
      <c r="C4" s="4" t="s">
        <v>2</v>
      </c>
      <c r="D4" s="6"/>
    </row>
    <row r="5" ht="11.0" customHeight="1">
      <c r="A5" s="5" t="s">
        <v>478</v>
      </c>
      <c r="B5" s="4" t="s">
        <v>2</v>
      </c>
      <c r="C5" s="9"/>
      <c r="D5" s="7" t="s">
        <v>379</v>
      </c>
    </row>
    <row r="6" ht="11.0" customHeight="1">
      <c r="A6" s="5" t="s">
        <v>479</v>
      </c>
      <c r="B6" s="4" t="s">
        <v>5</v>
      </c>
      <c r="C6" s="9"/>
      <c r="D6" s="7" t="s">
        <v>378</v>
      </c>
    </row>
    <row r="7" ht="11.0" customHeight="1">
      <c r="A7" s="5" t="s">
        <v>480</v>
      </c>
      <c r="B7" s="4" t="s">
        <v>7</v>
      </c>
      <c r="C7" s="9"/>
      <c r="D7" s="7" t="s">
        <v>381</v>
      </c>
    </row>
    <row r="8" ht="11.0" customHeight="1">
      <c r="A8" s="5" t="s">
        <v>481</v>
      </c>
      <c r="B8" s="8" t="s">
        <v>9</v>
      </c>
      <c r="C8" s="9"/>
      <c r="D8" s="7" t="s">
        <v>380</v>
      </c>
    </row>
  </sheetData>
  <mergeCells>
    <mergeCell ref="D3:D4"/>
  </mergeCells>
  <dataValidations count="3">
    <dataValidation sqref="C5:C5" type="custom" allowBlank="true" showDropDown="false" errorStyle="stop" showErrorMessage="true" errorTitle="Error" error="Data is of incorrect type!">
      <formula1>isLogical(C5)</formula1>
    </dataValidation>
    <dataValidation sqref="C6:C6" type="custom" allowBlank="true" showDropDown="false" errorStyle="stop" showErrorMessage="true" errorTitle="Error" error="Data is of incorrect type!">
      <formula1>isLogical(C6)</formula1>
    </dataValidation>
    <dataValidation sqref="C8:C8" type="custom" allowBlank="true" showDropDown="false" errorStyle="stop" showErrorMessage="true" errorTitle="Error" error="Data is of incorrect type!">
      <formula1>isLogical(C8)</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s>
  <sheetData>
    <row r="1" ht="12.0" customHeight="1">
      <c r="A1" s="2" t="s">
        <v>482</v>
      </c>
    </row>
    <row r="3" ht="11.0" customHeight="1">
      <c r="C3" s="3" t="s">
        <v>1</v>
      </c>
      <c r="D3" s="7" t="s">
        <v>32</v>
      </c>
      <c r="E3" s="7" t="s">
        <v>387</v>
      </c>
      <c r="F3" s="7" t="s">
        <v>34</v>
      </c>
    </row>
    <row r="4" ht="11.0" customHeight="1">
      <c r="C4" s="4" t="s">
        <v>2</v>
      </c>
      <c r="D4" s="6"/>
      <c r="E4" s="6"/>
      <c r="F4" s="6"/>
    </row>
    <row r="5" ht="11.0" customHeight="1">
      <c r="A5" s="5" t="s">
        <v>383</v>
      </c>
      <c r="B5" s="4" t="s">
        <v>2</v>
      </c>
      <c r="C5" s="9"/>
      <c r="D5" s="7" t="s">
        <v>388</v>
      </c>
      <c r="E5" s="6"/>
      <c r="F5" s="7" t="s">
        <v>66</v>
      </c>
    </row>
    <row r="6" ht="11.0" customHeight="1">
      <c r="A6" s="5" t="s">
        <v>384</v>
      </c>
      <c r="B6" s="4" t="s">
        <v>5</v>
      </c>
      <c r="C6" s="9"/>
      <c r="D6" s="7" t="s">
        <v>389</v>
      </c>
      <c r="E6" s="6"/>
      <c r="F6" s="7" t="s">
        <v>66</v>
      </c>
    </row>
    <row r="7" ht="11.0" customHeight="1">
      <c r="A7" s="5" t="s">
        <v>483</v>
      </c>
      <c r="B7" s="4" t="s">
        <v>7</v>
      </c>
      <c r="C7" s="9"/>
      <c r="D7" s="7" t="s">
        <v>36</v>
      </c>
      <c r="E7" s="7" t="s">
        <v>390</v>
      </c>
      <c r="F7" s="7" t="s">
        <v>66</v>
      </c>
    </row>
    <row r="8" ht="11.0" customHeight="1">
      <c r="A8" s="5" t="s">
        <v>386</v>
      </c>
      <c r="B8" s="4" t="s">
        <v>9</v>
      </c>
      <c r="C8" s="9"/>
      <c r="D8" s="7" t="s">
        <v>41</v>
      </c>
      <c r="E8" s="6"/>
      <c r="F8" s="7" t="s">
        <v>66</v>
      </c>
    </row>
    <row r="9" ht="11.0" customHeight="1">
      <c r="B9" s="7" t="s">
        <v>33</v>
      </c>
      <c r="C9" s="7" t="s">
        <v>37</v>
      </c>
    </row>
  </sheetData>
  <mergeCells>
    <mergeCell ref="F3:F4"/>
    <mergeCell ref="E3:E4"/>
    <mergeCell ref="D3:D4"/>
  </mergeCells>
  <dataValidations count="4">
    <dataValidation sqref="C5:C5" type="custom" allowBlank="true" showDropDown="false" errorStyle="stop" showErrorMessage="true" errorTitle="Error" error="Data is of incorrect type!">
      <formula1>mod(C5,1)=0</formula1>
    </dataValidation>
    <dataValidation sqref="C6:C6" type="custom" allowBlank="true" showDropDown="false" errorStyle="stop" showErrorMessage="true" errorTitle="Error" error="Data is of incorrect type!">
      <formula1>IsNumber(C6)</formula1>
    </dataValidation>
    <dataValidation sqref="C7:C7" type="custom" allowBlank="true" showDropDown="false" errorStyle="stop" showErrorMessage="true" errorTitle="Error" error="Data is of incorrect type!">
      <formula1>IsNumber(C7)</formula1>
    </dataValidation>
    <dataValidation sqref="C8:C8" type="custom" allowBlank="true" showDropDown="false" errorStyle="stop" showErrorMessage="true" errorTitle="Error" error="Data is of incorrect type!">
      <formula1>IsNumber(C8)</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484</v>
      </c>
    </row>
    <row r="3" ht="11.0" customHeight="1">
      <c r="C3" s="3" t="s">
        <v>88</v>
      </c>
      <c r="D3" s="7" t="s">
        <v>32</v>
      </c>
    </row>
    <row r="4" ht="11.0" customHeight="1">
      <c r="C4" s="4" t="s">
        <v>2</v>
      </c>
      <c r="D4" s="6"/>
    </row>
    <row r="5" ht="11.0" customHeight="1">
      <c r="A5" s="5" t="s">
        <v>485</v>
      </c>
      <c r="B5" s="4" t="s">
        <v>2</v>
      </c>
      <c r="C5" s="9"/>
      <c r="D5" s="7" t="s">
        <v>489</v>
      </c>
    </row>
    <row r="6" ht="11.0" customHeight="1">
      <c r="A6" s="5" t="s">
        <v>486</v>
      </c>
      <c r="B6" s="4" t="s">
        <v>5</v>
      </c>
      <c r="C6" s="9"/>
      <c r="D6" s="7" t="s">
        <v>490</v>
      </c>
    </row>
    <row r="7" ht="11.0" customHeight="1">
      <c r="A7" s="5" t="s">
        <v>487</v>
      </c>
      <c r="B7" s="4" t="s">
        <v>7</v>
      </c>
      <c r="C7" s="9"/>
      <c r="D7" s="7" t="s">
        <v>491</v>
      </c>
    </row>
    <row r="8" ht="11.0" customHeight="1">
      <c r="A8" s="5" t="s">
        <v>488</v>
      </c>
      <c r="B8" s="8" t="s">
        <v>9</v>
      </c>
      <c r="C8" s="9"/>
      <c r="D8" s="7" t="s">
        <v>492</v>
      </c>
    </row>
  </sheetData>
  <mergeCells>
    <mergeCell ref="D3:D4"/>
  </mergeCells>
  <dataValidations count="1">
    <dataValidation sqref="C8:C8" type="custom" allowBlank="true" showDropDown="false" errorStyle="stop" showErrorMessage="true" errorTitle="Error" error="Data is of incorrect type!">
      <formula1>ISNUMBER(DATEVALUE(TEXT(C8, "dd/mm/yyyy")))</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s>
  <sheetData>
    <row r="1" ht="12.0" customHeight="1">
      <c r="A1" s="2" t="s">
        <v>493</v>
      </c>
    </row>
    <row r="3" ht="11.0" customHeight="1">
      <c r="C3" s="3" t="s">
        <v>1</v>
      </c>
      <c r="D3" s="7" t="s">
        <v>32</v>
      </c>
      <c r="E3" s="7" t="s">
        <v>33</v>
      </c>
      <c r="F3" s="7" t="s">
        <v>97</v>
      </c>
    </row>
    <row r="4" ht="11.0" customHeight="1">
      <c r="C4" s="4" t="s">
        <v>2</v>
      </c>
      <c r="D4" s="6"/>
      <c r="E4" s="6"/>
      <c r="F4" s="6"/>
    </row>
    <row r="5" ht="11.0" customHeight="1">
      <c r="A5" s="5" t="s">
        <v>94</v>
      </c>
      <c r="B5" s="4" t="s">
        <v>2</v>
      </c>
      <c r="C5" s="9"/>
      <c r="D5" s="7" t="s">
        <v>99</v>
      </c>
      <c r="E5" s="7" t="s">
        <v>37</v>
      </c>
      <c r="F5" s="7" t="s">
        <v>100</v>
      </c>
    </row>
    <row r="6" ht="11.0" customHeight="1">
      <c r="A6" s="5" t="s">
        <v>95</v>
      </c>
      <c r="B6" s="4" t="s">
        <v>5</v>
      </c>
      <c r="C6" s="9"/>
      <c r="D6" s="7" t="s">
        <v>98</v>
      </c>
      <c r="E6" s="7" t="s">
        <v>428</v>
      </c>
      <c r="F6" s="6"/>
    </row>
    <row r="7" ht="11.0" customHeight="1">
      <c r="A7" s="5" t="s">
        <v>96</v>
      </c>
      <c r="B7" s="8" t="s">
        <v>7</v>
      </c>
      <c r="C7" s="9"/>
      <c r="D7" s="7" t="s">
        <v>36</v>
      </c>
      <c r="E7" s="7" t="s">
        <v>37</v>
      </c>
      <c r="F7" s="6"/>
    </row>
  </sheetData>
  <mergeCells>
    <mergeCell ref="D3:D4"/>
    <mergeCell ref="E3:E4"/>
    <mergeCell ref="F3:F4"/>
  </mergeCells>
  <dataValidations count="3">
    <dataValidation sqref="C5:C5" type="list" allowBlank="true" showDropDown="false" errorStyle="stop" showErrorMessage="true" errorTitle="Error" error="Data is of incorrect type!">
      <formula1>'Enumerations'!$A$3:$GO$3</formula1>
    </dataValidation>
    <dataValidation sqref="C6:C6" type="custom" allowBlank="true" showDropDown="false" errorStyle="stop" showErrorMessage="true" errorTitle="Error" error="Data is of incorrect type!">
      <formula1>IsNumber(C6)</formula1>
    </dataValidation>
    <dataValidation sqref="C7:C7" type="custom" allowBlank="true" showDropDown="false" errorStyle="stop" showErrorMessage="true" errorTitle="Error" error="Data is of incorrect type!">
      <formula1>IsNumber(C7)</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s>
  <sheetData>
    <row r="1" ht="12.0" customHeight="1">
      <c r="A1" s="2" t="s">
        <v>494</v>
      </c>
    </row>
    <row r="3" ht="11.0" customHeight="1">
      <c r="C3" s="3" t="s">
        <v>1</v>
      </c>
      <c r="D3" s="7" t="s">
        <v>32</v>
      </c>
      <c r="E3" s="7" t="s">
        <v>33</v>
      </c>
      <c r="F3" s="7" t="s">
        <v>34</v>
      </c>
      <c r="G3" s="7" t="s">
        <v>501</v>
      </c>
      <c r="H3" s="7" t="s">
        <v>502</v>
      </c>
    </row>
    <row r="4" ht="11.0" customHeight="1">
      <c r="C4" s="4" t="s">
        <v>2</v>
      </c>
      <c r="D4" s="6"/>
      <c r="E4" s="6"/>
      <c r="F4" s="6"/>
      <c r="G4" s="6"/>
      <c r="H4" s="6"/>
    </row>
    <row r="5" ht="11.0" customHeight="1">
      <c r="A5" s="5" t="s">
        <v>495</v>
      </c>
      <c r="B5" s="4" t="s">
        <v>2</v>
      </c>
      <c r="C5" s="9"/>
      <c r="D5" s="7" t="s">
        <v>503</v>
      </c>
      <c r="E5" s="6"/>
      <c r="F5" s="6"/>
      <c r="G5" s="6"/>
      <c r="H5" s="6"/>
    </row>
    <row r="6" ht="11.0" customHeight="1">
      <c r="A6" s="5" t="s">
        <v>496</v>
      </c>
      <c r="B6" s="4" t="s">
        <v>5</v>
      </c>
      <c r="C6" s="9"/>
      <c r="D6" s="7" t="s">
        <v>36</v>
      </c>
      <c r="E6" s="7" t="s">
        <v>37</v>
      </c>
      <c r="F6" s="6"/>
      <c r="G6" s="6"/>
      <c r="H6" s="7" t="s">
        <v>507</v>
      </c>
    </row>
    <row r="7" ht="11.0" customHeight="1">
      <c r="A7" s="5" t="s">
        <v>497</v>
      </c>
      <c r="B7" s="4" t="s">
        <v>7</v>
      </c>
      <c r="C7" s="9"/>
      <c r="D7" s="7" t="s">
        <v>36</v>
      </c>
      <c r="E7" s="7" t="s">
        <v>37</v>
      </c>
      <c r="F7" s="6"/>
      <c r="G7" s="6"/>
      <c r="H7" s="7" t="s">
        <v>506</v>
      </c>
    </row>
    <row r="8" ht="11.0" customHeight="1">
      <c r="A8" s="5" t="s">
        <v>498</v>
      </c>
      <c r="B8" s="4" t="s">
        <v>9</v>
      </c>
      <c r="C8" s="9"/>
      <c r="D8" s="7" t="s">
        <v>36</v>
      </c>
      <c r="E8" s="7" t="s">
        <v>37</v>
      </c>
      <c r="F8" s="6"/>
      <c r="G8" s="6"/>
      <c r="H8" s="7" t="s">
        <v>505</v>
      </c>
    </row>
    <row r="9" ht="11.0" customHeight="1">
      <c r="A9" s="5" t="s">
        <v>499</v>
      </c>
      <c r="B9" s="4" t="s">
        <v>11</v>
      </c>
      <c r="C9" s="9"/>
      <c r="D9" s="7" t="s">
        <v>36</v>
      </c>
      <c r="E9" s="7" t="s">
        <v>37</v>
      </c>
      <c r="F9" s="6"/>
      <c r="G9" s="6"/>
      <c r="H9" s="7" t="s">
        <v>504</v>
      </c>
    </row>
    <row r="10" ht="11.0" customHeight="1">
      <c r="A10" s="5" t="s">
        <v>500</v>
      </c>
      <c r="B10" s="8" t="s">
        <v>13</v>
      </c>
      <c r="C10" s="9"/>
      <c r="D10" s="7" t="s">
        <v>36</v>
      </c>
      <c r="E10" s="7" t="s">
        <v>37</v>
      </c>
      <c r="F10" s="7" t="s">
        <v>509</v>
      </c>
      <c r="G10" s="7" t="s">
        <v>508</v>
      </c>
      <c r="H10" s="6"/>
    </row>
  </sheetData>
  <mergeCells>
    <mergeCell ref="G3:G4"/>
    <mergeCell ref="H3:H4"/>
    <mergeCell ref="E3:E4"/>
    <mergeCell ref="F3:F4"/>
    <mergeCell ref="D3:D4"/>
  </mergeCells>
  <dataValidations count="6">
    <dataValidation sqref="C5:C5" type="list" allowBlank="true" showDropDown="false" errorStyle="stop" showErrorMessage="true" errorTitle="Error" error="Data is of incorrect type!">
      <formula1>'Enumerations'!$A$4:$B$4</formula1>
    </dataValidation>
    <dataValidation sqref="C6:C6" type="custom" allowBlank="true" showDropDown="false" errorStyle="stop" showErrorMessage="true" errorTitle="Error" error="Data is of incorrect type!">
      <formula1>IsNumber(C6)</formula1>
    </dataValidation>
    <dataValidation sqref="C7:C7" type="custom" allowBlank="true" showDropDown="false" errorStyle="stop" showErrorMessage="true" errorTitle="Error" error="Data is of incorrect type!">
      <formula1>IsNumber(C7)</formula1>
    </dataValidation>
    <dataValidation sqref="C8:C8" type="custom" allowBlank="true" showDropDown="false" errorStyle="stop" showErrorMessage="true" errorTitle="Error" error="Data is of incorrect type!">
      <formula1>IsNumber(C8)</formula1>
    </dataValidation>
    <dataValidation sqref="C9:C9" type="custom" allowBlank="true" showDropDown="false" errorStyle="stop" showErrorMessage="true" errorTitle="Error" error="Data is of incorrect type!">
      <formula1>IsNumber(C9)</formula1>
    </dataValidation>
    <dataValidation sqref="C10:C10" type="custom" allowBlank="true" showDropDown="false" errorStyle="stop" showErrorMessage="true" errorTitle="Error" error="Data is of incorrect type!">
      <formula1>IsNumber(C10)</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s>
  <sheetData>
    <row r="1" ht="12.0" customHeight="1">
      <c r="A1" s="2" t="s">
        <v>512</v>
      </c>
    </row>
    <row r="3" ht="11.0" customHeight="1">
      <c r="C3" s="3" t="s">
        <v>88</v>
      </c>
      <c r="D3" s="7" t="s">
        <v>33</v>
      </c>
      <c r="E3" s="7" t="s">
        <v>34</v>
      </c>
    </row>
    <row r="4" ht="11.0" customHeight="1">
      <c r="C4" s="4" t="s">
        <v>2</v>
      </c>
      <c r="D4" s="6"/>
      <c r="E4" s="6"/>
    </row>
    <row r="5" ht="11.0" customHeight="1">
      <c r="A5" s="5" t="s">
        <v>513</v>
      </c>
      <c r="B5" s="4" t="s">
        <v>2</v>
      </c>
      <c r="C5" s="9"/>
      <c r="D5" s="7" t="s">
        <v>37</v>
      </c>
      <c r="E5" s="7" t="s">
        <v>321</v>
      </c>
    </row>
    <row r="6" ht="11.0" customHeight="1">
      <c r="B6" s="7" t="s">
        <v>32</v>
      </c>
      <c r="C6" s="7" t="s">
        <v>36</v>
      </c>
    </row>
  </sheetData>
  <mergeCells>
    <mergeCell ref="E3:E4"/>
    <mergeCell ref="D3:D4"/>
  </mergeCells>
  <dataValidations count="1">
    <dataValidation sqref="C5:C5" type="custom" allowBlank="true" showDropDown="false" errorStyle="stop" showErrorMessage="true" errorTitle="Error" error="Data is of incorrect type!">
      <formula1>IsNumber(C5)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8.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s>
  <sheetData>
    <row r="1" ht="12.0" customHeight="1">
      <c r="A1" s="2" t="s">
        <v>514</v>
      </c>
    </row>
    <row r="3" ht="11.0" customHeight="1">
      <c r="C3" s="3" t="s">
        <v>1</v>
      </c>
      <c r="D3" s="7" t="s">
        <v>34</v>
      </c>
      <c r="E3" s="7" t="s">
        <v>35</v>
      </c>
    </row>
    <row r="4" ht="11.0" customHeight="1">
      <c r="C4" s="4" t="s">
        <v>2</v>
      </c>
      <c r="D4" s="6"/>
      <c r="E4" s="6"/>
    </row>
    <row r="5" ht="11.0" customHeight="1">
      <c r="A5" s="5" t="s">
        <v>323</v>
      </c>
      <c r="B5" s="4" t="s">
        <v>2</v>
      </c>
      <c r="C5" s="9"/>
      <c r="D5" s="7" t="s">
        <v>335</v>
      </c>
      <c r="E5" s="6"/>
    </row>
    <row r="6" ht="11.0" customHeight="1">
      <c r="A6" s="5" t="s">
        <v>324</v>
      </c>
      <c r="B6" s="4" t="s">
        <v>5</v>
      </c>
      <c r="C6" s="9"/>
      <c r="D6" s="7" t="s">
        <v>39</v>
      </c>
      <c r="E6" s="6"/>
    </row>
    <row r="7" ht="11.0" customHeight="1">
      <c r="A7" s="5" t="s">
        <v>325</v>
      </c>
      <c r="B7" s="4" t="s">
        <v>7</v>
      </c>
      <c r="C7" s="9"/>
      <c r="D7" s="7" t="s">
        <v>341</v>
      </c>
      <c r="E7" s="6"/>
    </row>
    <row r="8" ht="11.0" customHeight="1">
      <c r="A8" s="5" t="s">
        <v>515</v>
      </c>
      <c r="B8" s="4" t="s">
        <v>9</v>
      </c>
      <c r="C8" s="9"/>
      <c r="D8" s="7" t="s">
        <v>339</v>
      </c>
      <c r="E8" s="6"/>
    </row>
    <row r="9" ht="11.0" customHeight="1">
      <c r="A9" s="5" t="s">
        <v>327</v>
      </c>
      <c r="B9" s="4" t="s">
        <v>11</v>
      </c>
      <c r="C9" s="9"/>
      <c r="D9" s="7" t="s">
        <v>38</v>
      </c>
      <c r="E9" s="6"/>
    </row>
    <row r="10" ht="11.0" customHeight="1">
      <c r="A10" s="5" t="s">
        <v>328</v>
      </c>
      <c r="B10" s="4" t="s">
        <v>13</v>
      </c>
      <c r="C10" s="9"/>
      <c r="D10" s="7" t="s">
        <v>337</v>
      </c>
      <c r="E10" s="6"/>
    </row>
    <row r="11" ht="11.0" customHeight="1">
      <c r="A11" s="5" t="s">
        <v>447</v>
      </c>
      <c r="B11" s="4" t="s">
        <v>15</v>
      </c>
      <c r="C11" s="9"/>
      <c r="D11" s="7" t="s">
        <v>336</v>
      </c>
      <c r="E11" s="6"/>
    </row>
    <row r="12" ht="11.0" customHeight="1">
      <c r="A12" s="5" t="s">
        <v>448</v>
      </c>
      <c r="B12" s="4" t="s">
        <v>17</v>
      </c>
      <c r="C12" s="9"/>
      <c r="D12" s="7" t="s">
        <v>334</v>
      </c>
      <c r="E12" s="6"/>
    </row>
    <row r="13" ht="11.0" customHeight="1">
      <c r="A13" s="5" t="s">
        <v>331</v>
      </c>
      <c r="B13" s="4" t="s">
        <v>19</v>
      </c>
      <c r="C13" s="9"/>
      <c r="D13" s="7" t="s">
        <v>457</v>
      </c>
      <c r="E13" s="7" t="s">
        <v>85</v>
      </c>
    </row>
    <row r="14" ht="11.0" customHeight="1">
      <c r="A14" s="5" t="s">
        <v>449</v>
      </c>
      <c r="B14" s="4" t="s">
        <v>21</v>
      </c>
      <c r="C14" s="9"/>
      <c r="D14" s="7" t="s">
        <v>340</v>
      </c>
      <c r="E14" s="6"/>
    </row>
    <row r="15" ht="11.0" customHeight="1">
      <c r="A15" s="5" t="s">
        <v>450</v>
      </c>
      <c r="B15" s="4" t="s">
        <v>23</v>
      </c>
      <c r="C15" s="9"/>
      <c r="D15" s="7" t="s">
        <v>458</v>
      </c>
      <c r="E15" s="6"/>
    </row>
    <row r="16" ht="11.0" customHeight="1">
      <c r="A16" s="5" t="s">
        <v>451</v>
      </c>
      <c r="B16" s="4" t="s">
        <v>25</v>
      </c>
      <c r="C16" s="9"/>
      <c r="D16" s="7" t="s">
        <v>519</v>
      </c>
      <c r="E16" s="6"/>
    </row>
    <row r="17" ht="11.0" customHeight="1">
      <c r="A17" s="5" t="s">
        <v>452</v>
      </c>
      <c r="B17" s="4" t="s">
        <v>27</v>
      </c>
      <c r="C17" s="9"/>
      <c r="D17" s="7" t="s">
        <v>518</v>
      </c>
      <c r="E17" s="6"/>
    </row>
    <row r="18" ht="11.0" customHeight="1">
      <c r="A18" s="5" t="s">
        <v>453</v>
      </c>
      <c r="B18" s="4" t="s">
        <v>29</v>
      </c>
      <c r="C18" s="9"/>
      <c r="D18" s="7" t="s">
        <v>461</v>
      </c>
      <c r="E18" s="6"/>
    </row>
    <row r="19" ht="11.0" customHeight="1">
      <c r="A19" s="5" t="s">
        <v>516</v>
      </c>
      <c r="B19" s="4" t="s">
        <v>31</v>
      </c>
      <c r="C19" s="9"/>
      <c r="D19" s="7" t="s">
        <v>423</v>
      </c>
      <c r="E19" s="6"/>
    </row>
    <row r="20" ht="11.0" customHeight="1">
      <c r="A20" s="5" t="s">
        <v>517</v>
      </c>
      <c r="B20" s="4" t="s">
        <v>456</v>
      </c>
      <c r="C20" s="9"/>
      <c r="D20" s="7" t="s">
        <v>53</v>
      </c>
      <c r="E20" s="6"/>
    </row>
    <row r="21" ht="11.0" customHeight="1">
      <c r="B21" s="7" t="s">
        <v>32</v>
      </c>
      <c r="C21" s="7" t="s">
        <v>36</v>
      </c>
    </row>
    <row r="22" ht="11.0" customHeight="1">
      <c r="B22" s="7" t="s">
        <v>33</v>
      </c>
      <c r="C22" s="7" t="s">
        <v>37</v>
      </c>
    </row>
  </sheetData>
  <mergeCells>
    <mergeCell ref="E3:E4"/>
    <mergeCell ref="D3:D4"/>
  </mergeCells>
  <dataValidations count="1">
    <dataValidation sqref="C5:C20" type="custom" allowBlank="true" showDropDown="false" errorStyle="stop" showErrorMessage="true" errorTitle="Error" error="Data is of incorrect type!">
      <formula1>IsNumber(C5)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9.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520</v>
      </c>
    </row>
    <row r="3" ht="11.0" customHeight="1">
      <c r="C3" s="3" t="s">
        <v>1</v>
      </c>
      <c r="D3" s="7" t="s">
        <v>34</v>
      </c>
    </row>
    <row r="4" ht="11.0" customHeight="1">
      <c r="C4" s="4" t="s">
        <v>2</v>
      </c>
      <c r="D4" s="6"/>
    </row>
    <row r="5" ht="11.0" customHeight="1">
      <c r="A5" s="5" t="s">
        <v>463</v>
      </c>
      <c r="B5" s="4" t="s">
        <v>2</v>
      </c>
      <c r="C5" s="9"/>
      <c r="D5" s="7" t="s">
        <v>361</v>
      </c>
    </row>
    <row r="6" ht="11.0" customHeight="1">
      <c r="A6" s="5" t="s">
        <v>344</v>
      </c>
      <c r="B6" s="4" t="s">
        <v>5</v>
      </c>
      <c r="C6" s="9"/>
      <c r="D6" s="7" t="s">
        <v>360</v>
      </c>
    </row>
    <row r="7" ht="11.0" customHeight="1">
      <c r="A7" s="5" t="s">
        <v>345</v>
      </c>
      <c r="B7" s="4" t="s">
        <v>7</v>
      </c>
      <c r="C7" s="9"/>
      <c r="D7" s="7" t="s">
        <v>358</v>
      </c>
    </row>
    <row r="8" ht="11.0" customHeight="1">
      <c r="A8" s="5" t="s">
        <v>346</v>
      </c>
      <c r="B8" s="4" t="s">
        <v>9</v>
      </c>
      <c r="C8" s="9"/>
      <c r="D8" s="7" t="s">
        <v>364</v>
      </c>
    </row>
    <row r="9" ht="11.0" customHeight="1">
      <c r="A9" s="5" t="s">
        <v>347</v>
      </c>
      <c r="B9" s="4" t="s">
        <v>11</v>
      </c>
      <c r="C9" s="9"/>
      <c r="D9" s="7" t="s">
        <v>42</v>
      </c>
    </row>
    <row r="10" ht="11.0" customHeight="1">
      <c r="A10" s="5" t="s">
        <v>348</v>
      </c>
      <c r="B10" s="4" t="s">
        <v>13</v>
      </c>
      <c r="C10" s="9"/>
      <c r="D10" s="7" t="s">
        <v>363</v>
      </c>
    </row>
    <row r="11" ht="11.0" customHeight="1">
      <c r="A11" s="5" t="s">
        <v>349</v>
      </c>
      <c r="B11" s="4" t="s">
        <v>15</v>
      </c>
      <c r="C11" s="9"/>
      <c r="D11" s="7" t="s">
        <v>362</v>
      </c>
    </row>
    <row r="12" ht="11.0" customHeight="1">
      <c r="A12" s="5" t="s">
        <v>350</v>
      </c>
      <c r="B12" s="4" t="s">
        <v>17</v>
      </c>
      <c r="C12" s="9"/>
      <c r="D12" s="7" t="s">
        <v>368</v>
      </c>
    </row>
    <row r="13" ht="11.0" customHeight="1">
      <c r="A13" s="5" t="s">
        <v>351</v>
      </c>
      <c r="B13" s="4" t="s">
        <v>19</v>
      </c>
      <c r="C13" s="9"/>
      <c r="D13" s="7" t="s">
        <v>367</v>
      </c>
    </row>
    <row r="14" ht="11.0" customHeight="1">
      <c r="A14" s="5" t="s">
        <v>352</v>
      </c>
      <c r="B14" s="4" t="s">
        <v>21</v>
      </c>
      <c r="C14" s="9"/>
      <c r="D14" s="7" t="s">
        <v>366</v>
      </c>
    </row>
    <row r="15" ht="11.0" customHeight="1">
      <c r="A15" s="5" t="s">
        <v>353</v>
      </c>
      <c r="B15" s="4" t="s">
        <v>23</v>
      </c>
      <c r="C15" s="9"/>
      <c r="D15" s="7" t="s">
        <v>365</v>
      </c>
    </row>
    <row r="16" ht="11.0" customHeight="1">
      <c r="A16" s="5" t="s">
        <v>521</v>
      </c>
      <c r="B16" s="4" t="s">
        <v>25</v>
      </c>
      <c r="C16" s="9"/>
      <c r="D16" s="7" t="s">
        <v>372</v>
      </c>
    </row>
    <row r="17" ht="11.0" customHeight="1">
      <c r="A17" s="5" t="s">
        <v>355</v>
      </c>
      <c r="B17" s="4" t="s">
        <v>27</v>
      </c>
      <c r="C17" s="9"/>
      <c r="D17" s="7" t="s">
        <v>371</v>
      </c>
    </row>
    <row r="18" ht="11.0" customHeight="1">
      <c r="A18" s="5" t="s">
        <v>356</v>
      </c>
      <c r="B18" s="4" t="s">
        <v>29</v>
      </c>
      <c r="C18" s="9"/>
      <c r="D18" s="7" t="s">
        <v>370</v>
      </c>
    </row>
    <row r="19" ht="11.0" customHeight="1">
      <c r="A19" s="5" t="s">
        <v>357</v>
      </c>
      <c r="B19" s="4" t="s">
        <v>31</v>
      </c>
      <c r="C19" s="9"/>
      <c r="D19" s="7" t="s">
        <v>369</v>
      </c>
    </row>
    <row r="20" ht="11.0" customHeight="1">
      <c r="B20" s="7" t="s">
        <v>32</v>
      </c>
      <c r="C20" s="7" t="s">
        <v>36</v>
      </c>
    </row>
    <row r="21" ht="11.0" customHeight="1">
      <c r="B21" s="7" t="s">
        <v>33</v>
      </c>
      <c r="C21" s="7" t="s">
        <v>359</v>
      </c>
    </row>
  </sheetData>
  <mergeCells>
    <mergeCell ref="D3:D4"/>
  </mergeCells>
  <dataValidations count="1">
    <dataValidation sqref="C5:C19" type="custom" allowBlank="true" showDropDown="false" errorStyle="stop" showErrorMessage="true" errorTitle="Error" error="Data is of incorrect type!">
      <formula1>IsNumber(C5)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30.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522</v>
      </c>
    </row>
    <row r="3" ht="11.0" customHeight="1">
      <c r="C3" s="3" t="s">
        <v>88</v>
      </c>
      <c r="D3" s="7" t="s">
        <v>32</v>
      </c>
    </row>
    <row r="4" ht="11.0" customHeight="1">
      <c r="C4" s="4" t="s">
        <v>2</v>
      </c>
      <c r="D4" s="6"/>
    </row>
    <row r="5" ht="11.0" customHeight="1">
      <c r="A5" s="5" t="s">
        <v>523</v>
      </c>
      <c r="B5" s="4" t="s">
        <v>2</v>
      </c>
      <c r="C5" s="9"/>
      <c r="D5" s="7" t="s">
        <v>527</v>
      </c>
    </row>
    <row r="6" ht="11.0" customHeight="1">
      <c r="A6" s="5" t="s">
        <v>375</v>
      </c>
      <c r="B6" s="4" t="s">
        <v>5</v>
      </c>
      <c r="C6" s="9"/>
      <c r="D6" s="7" t="s">
        <v>378</v>
      </c>
    </row>
    <row r="7" ht="11.0" customHeight="1">
      <c r="A7" s="5" t="s">
        <v>524</v>
      </c>
      <c r="B7" s="4" t="s">
        <v>7</v>
      </c>
      <c r="C7" s="9"/>
      <c r="D7" s="7" t="s">
        <v>381</v>
      </c>
    </row>
    <row r="8" ht="11.0" customHeight="1">
      <c r="A8" s="5" t="s">
        <v>525</v>
      </c>
      <c r="B8" s="4" t="s">
        <v>9</v>
      </c>
      <c r="C8" s="9"/>
      <c r="D8" s="7" t="s">
        <v>526</v>
      </c>
    </row>
    <row r="9" ht="11.0" customHeight="1">
      <c r="A9" s="5" t="s">
        <v>481</v>
      </c>
      <c r="B9" s="8" t="s">
        <v>11</v>
      </c>
      <c r="C9" s="9"/>
      <c r="D9" s="7" t="s">
        <v>380</v>
      </c>
    </row>
  </sheetData>
  <mergeCells>
    <mergeCell ref="D3:D4"/>
  </mergeCells>
  <dataValidations count="4">
    <dataValidation sqref="C5:C5" type="custom" allowBlank="true" showDropDown="false" errorStyle="stop" showErrorMessage="true" errorTitle="Error" error="Data is of incorrect type!">
      <formula1>isLogical(C5)</formula1>
    </dataValidation>
    <dataValidation sqref="C6:C6" type="custom" allowBlank="true" showDropDown="false" errorStyle="stop" showErrorMessage="true" errorTitle="Error" error="Data is of incorrect type!">
      <formula1>isLogical(C6)</formula1>
    </dataValidation>
    <dataValidation sqref="C8:C8" type="custom" allowBlank="true" showDropDown="false" errorStyle="stop" showErrorMessage="true" errorTitle="Error" error="Data is of incorrect type!">
      <formula1>isLogical(C8)</formula1>
    </dataValidation>
    <dataValidation sqref="C9:C9" type="custom" allowBlank="true" showDropDown="false" errorStyle="stop" showErrorMessage="true" errorTitle="Error" error="Data is of incorrect type!">
      <formula1>isLogical(C9)</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3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s>
  <sheetData>
    <row r="1" ht="12.0" customHeight="1">
      <c r="A1" s="2" t="s">
        <v>528</v>
      </c>
    </row>
    <row r="3" ht="11.0" customHeight="1">
      <c r="C3" s="3" t="s">
        <v>1</v>
      </c>
      <c r="D3" s="7" t="s">
        <v>32</v>
      </c>
      <c r="E3" s="7" t="s">
        <v>387</v>
      </c>
    </row>
    <row r="4" ht="11.0" customHeight="1">
      <c r="C4" s="4" t="s">
        <v>2</v>
      </c>
      <c r="D4" s="6"/>
      <c r="E4" s="6"/>
    </row>
    <row r="5" ht="11.0" customHeight="1">
      <c r="A5" s="5" t="s">
        <v>383</v>
      </c>
      <c r="B5" s="4" t="s">
        <v>2</v>
      </c>
      <c r="C5" s="9"/>
      <c r="D5" s="7" t="s">
        <v>388</v>
      </c>
      <c r="E5" s="6"/>
    </row>
    <row r="6" ht="11.0" customHeight="1">
      <c r="A6" s="5" t="s">
        <v>384</v>
      </c>
      <c r="B6" s="4" t="s">
        <v>5</v>
      </c>
      <c r="C6" s="9"/>
      <c r="D6" s="7" t="s">
        <v>389</v>
      </c>
      <c r="E6" s="6"/>
    </row>
    <row r="7" ht="11.0" customHeight="1">
      <c r="A7" s="5" t="s">
        <v>385</v>
      </c>
      <c r="B7" s="4" t="s">
        <v>7</v>
      </c>
      <c r="C7" s="9"/>
      <c r="D7" s="7" t="s">
        <v>36</v>
      </c>
      <c r="E7" s="7" t="s">
        <v>390</v>
      </c>
    </row>
    <row r="8" ht="11.0" customHeight="1">
      <c r="A8" s="5" t="s">
        <v>386</v>
      </c>
      <c r="B8" s="4" t="s">
        <v>9</v>
      </c>
      <c r="C8" s="9"/>
      <c r="D8" s="7" t="s">
        <v>36</v>
      </c>
      <c r="E8" s="6"/>
    </row>
    <row r="9" ht="11.0" customHeight="1">
      <c r="B9" s="7" t="s">
        <v>33</v>
      </c>
      <c r="C9" s="7" t="s">
        <v>37</v>
      </c>
    </row>
    <row r="10" ht="11.0" customHeight="1">
      <c r="B10" s="7" t="s">
        <v>34</v>
      </c>
      <c r="C10" s="7" t="s">
        <v>66</v>
      </c>
    </row>
  </sheetData>
  <mergeCells>
    <mergeCell ref="E3:E4"/>
    <mergeCell ref="D3:D4"/>
  </mergeCells>
  <dataValidations count="4">
    <dataValidation sqref="C5:C5" type="custom" allowBlank="true" showDropDown="false" errorStyle="stop" showErrorMessage="true" errorTitle="Error" error="Data is of incorrect type!">
      <formula1>mod(C5,1)=0</formula1>
    </dataValidation>
    <dataValidation sqref="C6:C6" type="custom" allowBlank="true" showDropDown="false" errorStyle="stop" showErrorMessage="true" errorTitle="Error" error="Data is of incorrect type!">
      <formula1>IsNumber(C6)</formula1>
    </dataValidation>
    <dataValidation sqref="C7:C7" type="custom" allowBlank="true" showDropDown="false" errorStyle="stop" showErrorMessage="true" errorTitle="Error" error="Data is of incorrect type!">
      <formula1>IsNumber(C7)</formula1>
    </dataValidation>
    <dataValidation sqref="C8:C8" type="custom" allowBlank="true" showDropDown="false" errorStyle="stop" showErrorMessage="true" errorTitle="Error" error="Data is of incorrect type!">
      <formula1>IsNumber(C8)</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3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s>
  <sheetData>
    <row r="1" ht="12.0" customHeight="1">
      <c r="A1" s="2" t="s">
        <v>529</v>
      </c>
    </row>
    <row r="3" ht="11.0" customHeight="1">
      <c r="C3" s="3" t="s">
        <v>530</v>
      </c>
      <c r="D3" s="3" t="s">
        <v>531</v>
      </c>
      <c r="E3" s="3" t="s">
        <v>532</v>
      </c>
      <c r="F3" s="7" t="s">
        <v>32</v>
      </c>
      <c r="G3" s="7" t="s">
        <v>33</v>
      </c>
      <c r="H3" s="7" t="s">
        <v>34</v>
      </c>
    </row>
    <row r="4" ht="11.0" customHeight="1">
      <c r="C4" s="4" t="s">
        <v>2</v>
      </c>
      <c r="D4" s="4" t="s">
        <v>5</v>
      </c>
      <c r="E4" s="4" t="s">
        <v>7</v>
      </c>
      <c r="F4" s="6"/>
      <c r="G4" s="6"/>
      <c r="H4" s="6"/>
    </row>
    <row r="5" ht="11.0" customHeight="1">
      <c r="A5" s="5" t="s">
        <v>533</v>
      </c>
      <c r="B5" s="4" t="s">
        <v>2</v>
      </c>
      <c r="C5" s="9"/>
      <c r="D5" s="9"/>
      <c r="E5" s="9"/>
      <c r="F5" s="7" t="s">
        <v>541</v>
      </c>
      <c r="G5" s="7" t="s">
        <v>37</v>
      </c>
      <c r="H5" s="7" t="s">
        <v>548</v>
      </c>
    </row>
    <row r="6" ht="11.0" customHeight="1">
      <c r="A6" s="5" t="s">
        <v>534</v>
      </c>
      <c r="B6" s="4" t="s">
        <v>5</v>
      </c>
      <c r="C6" s="9"/>
      <c r="D6" s="9"/>
      <c r="E6" s="9"/>
      <c r="F6" s="7" t="s">
        <v>541</v>
      </c>
      <c r="G6" s="7" t="s">
        <v>37</v>
      </c>
      <c r="H6" s="7" t="s">
        <v>547</v>
      </c>
    </row>
    <row r="7" ht="11.0" customHeight="1">
      <c r="A7" s="5" t="s">
        <v>535</v>
      </c>
      <c r="B7" s="4" t="s">
        <v>7</v>
      </c>
      <c r="C7" s="9"/>
      <c r="D7" s="9"/>
      <c r="E7" s="9"/>
      <c r="F7" s="7" t="s">
        <v>541</v>
      </c>
      <c r="G7" s="7" t="s">
        <v>37</v>
      </c>
      <c r="H7" s="7" t="s">
        <v>546</v>
      </c>
    </row>
    <row r="8" ht="11.0" customHeight="1">
      <c r="A8" s="5" t="s">
        <v>536</v>
      </c>
      <c r="B8" s="4" t="s">
        <v>9</v>
      </c>
      <c r="C8" s="9"/>
      <c r="D8" s="9"/>
      <c r="E8" s="9"/>
      <c r="F8" s="7" t="s">
        <v>541</v>
      </c>
      <c r="G8" s="7" t="s">
        <v>37</v>
      </c>
      <c r="H8" s="7" t="s">
        <v>545</v>
      </c>
    </row>
    <row r="9" ht="11.0" customHeight="1">
      <c r="A9" s="5" t="s">
        <v>537</v>
      </c>
      <c r="B9" s="4" t="s">
        <v>11</v>
      </c>
      <c r="C9" s="9"/>
      <c r="D9" s="9"/>
      <c r="E9" s="9"/>
      <c r="F9" s="7" t="s">
        <v>541</v>
      </c>
      <c r="G9" s="7" t="s">
        <v>37</v>
      </c>
      <c r="H9" s="7" t="s">
        <v>544</v>
      </c>
    </row>
    <row r="10" ht="11.0" customHeight="1">
      <c r="A10" s="5" t="s">
        <v>538</v>
      </c>
      <c r="B10" s="4" t="s">
        <v>13</v>
      </c>
      <c r="C10" s="9"/>
      <c r="D10" s="9"/>
      <c r="E10" s="9"/>
      <c r="F10" s="7" t="s">
        <v>541</v>
      </c>
      <c r="G10" s="7" t="s">
        <v>37</v>
      </c>
      <c r="H10" s="7" t="s">
        <v>543</v>
      </c>
    </row>
    <row r="11" ht="11.0" customHeight="1">
      <c r="A11" s="5" t="s">
        <v>539</v>
      </c>
      <c r="B11" s="4" t="s">
        <v>15</v>
      </c>
      <c r="C11" s="9"/>
      <c r="D11" s="9"/>
      <c r="E11" s="9"/>
      <c r="F11" s="7" t="s">
        <v>541</v>
      </c>
      <c r="G11" s="7" t="s">
        <v>37</v>
      </c>
      <c r="H11" s="7" t="s">
        <v>542</v>
      </c>
    </row>
    <row r="12" ht="11.0" customHeight="1">
      <c r="A12" s="5" t="s">
        <v>540</v>
      </c>
      <c r="B12" s="4" t="s">
        <v>17</v>
      </c>
      <c r="C12" s="9"/>
      <c r="D12" s="9"/>
      <c r="E12" s="9"/>
      <c r="F12" s="7" t="s">
        <v>541</v>
      </c>
      <c r="G12" s="7" t="s">
        <v>37</v>
      </c>
      <c r="H12" s="7" t="s">
        <v>549</v>
      </c>
    </row>
    <row r="13" ht="11.0" customHeight="1">
      <c r="B13" s="7" t="s">
        <v>502</v>
      </c>
      <c r="C13" s="7" t="s">
        <v>507</v>
      </c>
      <c r="D13" s="7" t="s">
        <v>506</v>
      </c>
      <c r="E13" s="7" t="s">
        <v>505</v>
      </c>
    </row>
  </sheetData>
  <mergeCells>
    <mergeCell ref="H3:H4"/>
    <mergeCell ref="G3:G4"/>
    <mergeCell ref="F3:F4"/>
  </mergeCells>
  <dataValidations count="8">
    <dataValidation sqref="C5:E5" type="custom" allowBlank="true" showDropDown="false" errorStyle="stop" showErrorMessage="true" errorTitle="Error" error="Data is of incorrect type!">
      <formula1>IsNumber(C5)</formula1>
    </dataValidation>
    <dataValidation sqref="C6:E6" type="custom" allowBlank="true" showDropDown="false" errorStyle="stop" showErrorMessage="true" errorTitle="Error" error="Data is of incorrect type!">
      <formula1>IsNumber(C6)</formula1>
    </dataValidation>
    <dataValidation sqref="C7:E7" type="custom" allowBlank="true" showDropDown="false" errorStyle="stop" showErrorMessage="true" errorTitle="Error" error="Data is of incorrect type!">
      <formula1>IsNumber(C7)</formula1>
    </dataValidation>
    <dataValidation sqref="C8:E8" type="custom" allowBlank="true" showDropDown="false" errorStyle="stop" showErrorMessage="true" errorTitle="Error" error="Data is of incorrect type!">
      <formula1>IsNumber(C8)</formula1>
    </dataValidation>
    <dataValidation sqref="C9:E9" type="custom" allowBlank="true" showDropDown="false" errorStyle="stop" showErrorMessage="true" errorTitle="Error" error="Data is of incorrect type!">
      <formula1>IsNumber(C9)</formula1>
    </dataValidation>
    <dataValidation sqref="C10:E10" type="custom" allowBlank="true" showDropDown="false" errorStyle="stop" showErrorMessage="true" errorTitle="Error" error="Data is of incorrect type!">
      <formula1>IsNumber(C10)</formula1>
    </dataValidation>
    <dataValidation sqref="C11:E11" type="custom" allowBlank="true" showDropDown="false" errorStyle="stop" showErrorMessage="true" errorTitle="Error" error="Data is of incorrect type!">
      <formula1>IsNumber(C11)</formula1>
    </dataValidation>
    <dataValidation sqref="C12:E12" type="custom" allowBlank="true" showDropDown="false" errorStyle="stop" showErrorMessage="true" errorTitle="Error" error="Data is of incorrect type!">
      <formula1>IsNumber(C12)</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3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s>
  <sheetData>
    <row r="1" ht="12.0" customHeight="1">
      <c r="A1" s="2" t="s">
        <v>550</v>
      </c>
    </row>
    <row r="3" ht="11.0" customHeight="1">
      <c r="C3" s="3" t="s">
        <v>88</v>
      </c>
      <c r="D3" s="7" t="s">
        <v>32</v>
      </c>
      <c r="E3" s="7" t="s">
        <v>97</v>
      </c>
    </row>
    <row r="4" ht="11.0" customHeight="1">
      <c r="C4" s="4" t="s">
        <v>2</v>
      </c>
      <c r="D4" s="6"/>
      <c r="E4" s="6"/>
    </row>
    <row r="5" ht="11.0" customHeight="1">
      <c r="A5" s="5" t="s">
        <v>94</v>
      </c>
      <c r="B5" s="4" t="s">
        <v>2</v>
      </c>
      <c r="C5" s="9"/>
      <c r="D5" s="7" t="s">
        <v>99</v>
      </c>
      <c r="E5" s="7" t="s">
        <v>100</v>
      </c>
    </row>
    <row r="6" ht="11.0" customHeight="1">
      <c r="A6" s="5" t="s">
        <v>95</v>
      </c>
      <c r="B6" s="4" t="s">
        <v>5</v>
      </c>
      <c r="C6" s="9"/>
      <c r="D6" s="7" t="s">
        <v>98</v>
      </c>
      <c r="E6" s="6"/>
    </row>
    <row r="7" ht="11.0" customHeight="1">
      <c r="A7" s="5" t="s">
        <v>96</v>
      </c>
      <c r="B7" s="4" t="s">
        <v>7</v>
      </c>
      <c r="C7" s="9"/>
      <c r="D7" s="7" t="s">
        <v>36</v>
      </c>
      <c r="E7" s="6"/>
    </row>
    <row r="8" ht="11.0" customHeight="1">
      <c r="B8" s="7" t="s">
        <v>33</v>
      </c>
      <c r="C8" s="7" t="s">
        <v>37</v>
      </c>
    </row>
  </sheetData>
  <mergeCells>
    <mergeCell ref="E3:E4"/>
    <mergeCell ref="D3:D4"/>
  </mergeCells>
  <dataValidations count="3">
    <dataValidation sqref="C5:C5" type="list" allowBlank="true" showDropDown="false" errorStyle="stop" showErrorMessage="true" errorTitle="Error" error="Data is of incorrect type!">
      <formula1>'Enumerations'!$A$5:$GO$5</formula1>
    </dataValidation>
    <dataValidation sqref="C6:C6" type="custom" allowBlank="true" showDropDown="false" errorStyle="stop" showErrorMessage="true" errorTitle="Error" error="Data is of incorrect type!">
      <formula1>IsNumber(C6)</formula1>
    </dataValidation>
    <dataValidation sqref="C7:C7" type="custom" allowBlank="true" showDropDown="false" errorStyle="stop" showErrorMessage="true" errorTitle="Error" error="Data is of incorrect type!">
      <formula1>IsNumber(C7)</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3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s>
  <sheetData>
    <row r="1" ht="12.0" customHeight="1">
      <c r="A1" s="2" t="s">
        <v>551</v>
      </c>
    </row>
    <row r="3" ht="11.0" customHeight="1">
      <c r="C3" s="3" t="s">
        <v>1</v>
      </c>
      <c r="D3" s="7" t="s">
        <v>33</v>
      </c>
      <c r="E3" s="7" t="s">
        <v>34</v>
      </c>
    </row>
    <row r="4" ht="11.0" customHeight="1">
      <c r="C4" s="4" t="s">
        <v>2</v>
      </c>
      <c r="D4" s="6"/>
      <c r="E4" s="6"/>
    </row>
    <row r="5" ht="11.0" customHeight="1">
      <c r="A5" s="5" t="s">
        <v>552</v>
      </c>
      <c r="B5" s="4" t="s">
        <v>2</v>
      </c>
      <c r="C5" s="9"/>
      <c r="D5" s="7" t="s">
        <v>308</v>
      </c>
      <c r="E5" s="7" t="s">
        <v>314</v>
      </c>
    </row>
    <row r="6" ht="11.0" customHeight="1">
      <c r="A6" s="5" t="s">
        <v>553</v>
      </c>
      <c r="B6" s="4" t="s">
        <v>5</v>
      </c>
      <c r="C6" s="9"/>
      <c r="D6" s="7" t="s">
        <v>308</v>
      </c>
      <c r="E6" s="7" t="s">
        <v>562</v>
      </c>
    </row>
    <row r="7" ht="11.0" customHeight="1">
      <c r="A7" s="5" t="s">
        <v>554</v>
      </c>
      <c r="B7" s="4" t="s">
        <v>7</v>
      </c>
      <c r="C7" s="9"/>
      <c r="D7" s="7" t="s">
        <v>308</v>
      </c>
      <c r="E7" s="7" t="s">
        <v>415</v>
      </c>
    </row>
    <row r="8" ht="11.0" customHeight="1">
      <c r="A8" s="5" t="s">
        <v>555</v>
      </c>
      <c r="B8" s="4" t="s">
        <v>9</v>
      </c>
      <c r="C8" s="9"/>
      <c r="D8" s="7" t="s">
        <v>308</v>
      </c>
      <c r="E8" s="7" t="s">
        <v>416</v>
      </c>
    </row>
    <row r="9" ht="11.0" customHeight="1">
      <c r="A9" s="5" t="s">
        <v>556</v>
      </c>
      <c r="B9" s="4" t="s">
        <v>11</v>
      </c>
      <c r="C9" s="9"/>
      <c r="D9" s="7" t="s">
        <v>308</v>
      </c>
      <c r="E9" s="7" t="s">
        <v>417</v>
      </c>
    </row>
    <row r="10" ht="11.0" customHeight="1">
      <c r="A10" s="5" t="s">
        <v>557</v>
      </c>
      <c r="B10" s="4" t="s">
        <v>13</v>
      </c>
      <c r="C10" s="9"/>
      <c r="D10" s="7" t="s">
        <v>308</v>
      </c>
      <c r="E10" s="7" t="s">
        <v>418</v>
      </c>
    </row>
    <row r="11" ht="11.0" customHeight="1">
      <c r="A11" s="5" t="s">
        <v>558</v>
      </c>
      <c r="B11" s="4" t="s">
        <v>15</v>
      </c>
      <c r="C11" s="9"/>
      <c r="D11" s="7" t="s">
        <v>308</v>
      </c>
      <c r="E11" s="7" t="s">
        <v>420</v>
      </c>
    </row>
    <row r="12" ht="11.0" customHeight="1">
      <c r="A12" s="5" t="s">
        <v>559</v>
      </c>
      <c r="B12" s="4" t="s">
        <v>17</v>
      </c>
      <c r="C12" s="9"/>
      <c r="D12" s="7" t="s">
        <v>308</v>
      </c>
      <c r="E12" s="7" t="s">
        <v>424</v>
      </c>
    </row>
    <row r="13" ht="11.0" customHeight="1">
      <c r="A13" s="5" t="s">
        <v>560</v>
      </c>
      <c r="B13" s="4" t="s">
        <v>19</v>
      </c>
      <c r="C13" s="9"/>
      <c r="D13" s="7" t="s">
        <v>308</v>
      </c>
      <c r="E13" s="7" t="s">
        <v>563</v>
      </c>
    </row>
    <row r="14" ht="11.0" customHeight="1">
      <c r="A14" s="5" t="s">
        <v>306</v>
      </c>
      <c r="B14" s="4" t="s">
        <v>21</v>
      </c>
      <c r="C14" s="9"/>
      <c r="D14" s="7" t="s">
        <v>308</v>
      </c>
      <c r="E14" s="7" t="s">
        <v>313</v>
      </c>
    </row>
    <row r="15" ht="11.0" customHeight="1">
      <c r="A15" s="5" t="s">
        <v>561</v>
      </c>
      <c r="B15" s="4" t="s">
        <v>23</v>
      </c>
      <c r="C15" s="9"/>
      <c r="D15" s="7" t="s">
        <v>308</v>
      </c>
      <c r="E15" s="7" t="s">
        <v>311</v>
      </c>
    </row>
    <row r="16" ht="11.0" customHeight="1">
      <c r="B16" s="7" t="s">
        <v>32</v>
      </c>
      <c r="C16" s="7" t="s">
        <v>541</v>
      </c>
    </row>
  </sheetData>
  <mergeCells>
    <mergeCell ref="E3:E4"/>
    <mergeCell ref="D3:D4"/>
  </mergeCells>
  <dataValidations count="1">
    <dataValidation sqref="C5:C15" type="custom" allowBlank="true" showDropDown="false" errorStyle="stop" showErrorMessage="true" errorTitle="Error" error="Data is of incorrect type!">
      <formula1>IsNumber(C5)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3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s>
  <sheetData>
    <row r="1" ht="12.0" customHeight="1">
      <c r="A1" s="2" t="s">
        <v>564</v>
      </c>
    </row>
    <row r="3" ht="11.0" customHeight="1">
      <c r="C3" s="3" t="s">
        <v>88</v>
      </c>
      <c r="D3" s="7" t="s">
        <v>32</v>
      </c>
      <c r="E3" s="7" t="s">
        <v>33</v>
      </c>
      <c r="F3" s="7" t="s">
        <v>35</v>
      </c>
    </row>
    <row r="4" ht="11.0" customHeight="1">
      <c r="C4" s="4" t="s">
        <v>2</v>
      </c>
      <c r="D4" s="6"/>
      <c r="E4" s="6"/>
      <c r="F4" s="6"/>
    </row>
    <row r="5" ht="11.0" customHeight="1">
      <c r="A5" s="5" t="s">
        <v>565</v>
      </c>
      <c r="B5" s="8" t="s">
        <v>2</v>
      </c>
      <c r="C5" s="9"/>
      <c r="D5" s="7" t="s">
        <v>566</v>
      </c>
      <c r="E5" s="7" t="s">
        <v>37</v>
      </c>
      <c r="F5" s="7" t="s">
        <v>567</v>
      </c>
    </row>
  </sheetData>
  <mergeCells>
    <mergeCell ref="F3:F4"/>
    <mergeCell ref="E3:E4"/>
    <mergeCell ref="D3:D4"/>
  </mergeCells>
  <dataValidations count="1">
    <dataValidation sqref="C5:C5" type="custom" allowBlank="true" showDropDown="false" errorStyle="stop" showErrorMessage="true" errorTitle="Error" error="Data is of incorrect type!">
      <formula1>IsNumber(C5)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3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s>
  <sheetData>
    <row r="1" ht="12.0" customHeight="1">
      <c r="A1" s="2" t="s">
        <v>568</v>
      </c>
    </row>
    <row r="3" ht="11.0" customHeight="1">
      <c r="C3" s="3" t="s">
        <v>1</v>
      </c>
      <c r="D3" s="7" t="s">
        <v>34</v>
      </c>
      <c r="E3" s="7" t="s">
        <v>35</v>
      </c>
    </row>
    <row r="4" ht="11.0" customHeight="1">
      <c r="C4" s="4" t="s">
        <v>2</v>
      </c>
      <c r="D4" s="6"/>
      <c r="E4" s="6"/>
    </row>
    <row r="5" ht="11.0" customHeight="1">
      <c r="A5" s="5" t="s">
        <v>569</v>
      </c>
      <c r="B5" s="4" t="s">
        <v>2</v>
      </c>
      <c r="C5" s="9"/>
      <c r="D5" s="7" t="s">
        <v>619</v>
      </c>
      <c r="E5" s="6"/>
    </row>
    <row r="6" ht="11.0" customHeight="1">
      <c r="A6" s="5" t="s">
        <v>570</v>
      </c>
      <c r="B6" s="4" t="s">
        <v>5</v>
      </c>
      <c r="C6" s="9"/>
      <c r="D6" s="7" t="s">
        <v>620</v>
      </c>
      <c r="E6" s="6"/>
    </row>
    <row r="7" ht="11.0" customHeight="1">
      <c r="A7" s="5" t="s">
        <v>571</v>
      </c>
      <c r="B7" s="4" t="s">
        <v>7</v>
      </c>
      <c r="C7" s="9"/>
      <c r="D7" s="7" t="s">
        <v>621</v>
      </c>
      <c r="E7" s="6"/>
    </row>
    <row r="8" ht="11.0" customHeight="1">
      <c r="A8" s="5" t="s">
        <v>572</v>
      </c>
      <c r="B8" s="4" t="s">
        <v>9</v>
      </c>
      <c r="C8" s="9"/>
      <c r="D8" s="7" t="s">
        <v>622</v>
      </c>
      <c r="E8" s="6"/>
    </row>
    <row r="9" ht="11.0" customHeight="1">
      <c r="A9" s="5" t="s">
        <v>573</v>
      </c>
      <c r="B9" s="4" t="s">
        <v>11</v>
      </c>
      <c r="C9" s="9"/>
      <c r="D9" s="7" t="s">
        <v>623</v>
      </c>
      <c r="E9" s="6"/>
    </row>
    <row r="10" ht="11.0" customHeight="1">
      <c r="A10" s="5" t="s">
        <v>574</v>
      </c>
      <c r="B10" s="4" t="s">
        <v>13</v>
      </c>
      <c r="C10" s="9"/>
      <c r="D10" s="7" t="s">
        <v>624</v>
      </c>
      <c r="E10" s="6"/>
    </row>
    <row r="11" ht="11.0" customHeight="1">
      <c r="A11" s="5" t="s">
        <v>575</v>
      </c>
      <c r="B11" s="4" t="s">
        <v>15</v>
      </c>
      <c r="C11" s="9"/>
      <c r="D11" s="7" t="s">
        <v>625</v>
      </c>
      <c r="E11" s="6"/>
    </row>
    <row r="12" ht="11.0" customHeight="1">
      <c r="A12" s="5" t="s">
        <v>576</v>
      </c>
      <c r="B12" s="4" t="s">
        <v>17</v>
      </c>
      <c r="C12" s="9"/>
      <c r="D12" s="7" t="s">
        <v>626</v>
      </c>
      <c r="E12" s="6"/>
    </row>
    <row r="13" ht="11.0" customHeight="1">
      <c r="A13" s="5" t="s">
        <v>577</v>
      </c>
      <c r="B13" s="4" t="s">
        <v>19</v>
      </c>
      <c r="C13" s="9"/>
      <c r="D13" s="7" t="s">
        <v>627</v>
      </c>
      <c r="E13" s="6"/>
    </row>
    <row r="14" ht="11.0" customHeight="1">
      <c r="A14" s="5" t="s">
        <v>578</v>
      </c>
      <c r="B14" s="4" t="s">
        <v>21</v>
      </c>
      <c r="C14" s="9"/>
      <c r="D14" s="7" t="s">
        <v>628</v>
      </c>
      <c r="E14" s="6"/>
    </row>
    <row r="15" ht="11.0" customHeight="1">
      <c r="A15" s="5" t="s">
        <v>579</v>
      </c>
      <c r="B15" s="4" t="s">
        <v>23</v>
      </c>
      <c r="C15" s="9"/>
      <c r="D15" s="7" t="s">
        <v>629</v>
      </c>
      <c r="E15" s="6"/>
    </row>
    <row r="16" ht="11.0" customHeight="1">
      <c r="A16" s="5" t="s">
        <v>580</v>
      </c>
      <c r="B16" s="4" t="s">
        <v>25</v>
      </c>
      <c r="C16" s="9"/>
      <c r="D16" s="7" t="s">
        <v>630</v>
      </c>
      <c r="E16" s="6"/>
    </row>
    <row r="17" ht="11.0" customHeight="1">
      <c r="A17" s="5" t="s">
        <v>581</v>
      </c>
      <c r="B17" s="4" t="s">
        <v>27</v>
      </c>
      <c r="C17" s="9"/>
      <c r="D17" s="7" t="s">
        <v>631</v>
      </c>
      <c r="E17" s="6"/>
    </row>
    <row r="18" ht="11.0" customHeight="1">
      <c r="A18" s="5" t="s">
        <v>582</v>
      </c>
      <c r="B18" s="4" t="s">
        <v>29</v>
      </c>
      <c r="C18" s="9"/>
      <c r="D18" s="7" t="s">
        <v>632</v>
      </c>
      <c r="E18" s="6"/>
    </row>
    <row r="19" ht="11.0" customHeight="1">
      <c r="A19" s="5" t="s">
        <v>583</v>
      </c>
      <c r="B19" s="4" t="s">
        <v>31</v>
      </c>
      <c r="C19" s="9"/>
      <c r="D19" s="7" t="s">
        <v>633</v>
      </c>
      <c r="E19" s="6"/>
    </row>
    <row r="20" ht="11.0" customHeight="1">
      <c r="A20" s="5" t="s">
        <v>584</v>
      </c>
      <c r="B20" s="4" t="s">
        <v>456</v>
      </c>
      <c r="C20" s="9"/>
      <c r="D20" s="7" t="s">
        <v>648</v>
      </c>
      <c r="E20" s="7" t="s">
        <v>647</v>
      </c>
    </row>
    <row r="21" ht="11.0" customHeight="1">
      <c r="A21" s="5" t="s">
        <v>585</v>
      </c>
      <c r="B21" s="4" t="s">
        <v>586</v>
      </c>
      <c r="C21" s="9"/>
      <c r="D21" s="7" t="s">
        <v>634</v>
      </c>
      <c r="E21" s="6"/>
    </row>
    <row r="22" ht="11.0" customHeight="1">
      <c r="A22" s="5" t="s">
        <v>587</v>
      </c>
      <c r="B22" s="4" t="s">
        <v>588</v>
      </c>
      <c r="C22" s="9"/>
      <c r="D22" s="7" t="s">
        <v>635</v>
      </c>
      <c r="E22" s="6"/>
    </row>
    <row r="23" ht="11.0" customHeight="1">
      <c r="A23" s="5" t="s">
        <v>589</v>
      </c>
      <c r="B23" s="4" t="s">
        <v>590</v>
      </c>
      <c r="C23" s="9"/>
      <c r="D23" s="7" t="s">
        <v>636</v>
      </c>
      <c r="E23" s="6"/>
    </row>
    <row r="24" ht="11.0" customHeight="1">
      <c r="A24" s="5" t="s">
        <v>591</v>
      </c>
      <c r="B24" s="4" t="s">
        <v>592</v>
      </c>
      <c r="C24" s="9"/>
      <c r="D24" s="7" t="s">
        <v>637</v>
      </c>
      <c r="E24" s="6"/>
    </row>
    <row r="25" ht="11.0" customHeight="1">
      <c r="A25" s="5" t="s">
        <v>593</v>
      </c>
      <c r="B25" s="4" t="s">
        <v>594</v>
      </c>
      <c r="C25" s="9"/>
      <c r="D25" s="7" t="s">
        <v>638</v>
      </c>
      <c r="E25" s="6"/>
    </row>
    <row r="26" ht="11.0" customHeight="1">
      <c r="A26" s="5" t="s">
        <v>595</v>
      </c>
      <c r="B26" s="4" t="s">
        <v>596</v>
      </c>
      <c r="C26" s="9"/>
      <c r="D26" s="7" t="s">
        <v>639</v>
      </c>
      <c r="E26" s="6"/>
    </row>
    <row r="27" ht="11.0" customHeight="1">
      <c r="A27" s="5" t="s">
        <v>597</v>
      </c>
      <c r="B27" s="4" t="s">
        <v>598</v>
      </c>
      <c r="C27" s="9"/>
      <c r="D27" s="7" t="s">
        <v>649</v>
      </c>
      <c r="E27" s="7" t="s">
        <v>650</v>
      </c>
    </row>
    <row r="28" ht="11.0" customHeight="1">
      <c r="A28" s="5" t="s">
        <v>599</v>
      </c>
      <c r="B28" s="4" t="s">
        <v>600</v>
      </c>
      <c r="C28" s="9"/>
      <c r="D28" s="7" t="s">
        <v>640</v>
      </c>
      <c r="E28" s="6"/>
    </row>
    <row r="29" ht="11.0" customHeight="1">
      <c r="A29" s="5" t="s">
        <v>601</v>
      </c>
      <c r="B29" s="4" t="s">
        <v>602</v>
      </c>
      <c r="C29" s="9"/>
      <c r="D29" s="7" t="s">
        <v>641</v>
      </c>
      <c r="E29" s="6"/>
    </row>
    <row r="30" ht="11.0" customHeight="1">
      <c r="A30" s="5" t="s">
        <v>603</v>
      </c>
      <c r="B30" s="4" t="s">
        <v>604</v>
      </c>
      <c r="C30" s="9"/>
      <c r="D30" s="7" t="s">
        <v>642</v>
      </c>
      <c r="E30" s="6"/>
    </row>
    <row r="31" ht="11.0" customHeight="1">
      <c r="A31" s="5" t="s">
        <v>605</v>
      </c>
      <c r="B31" s="4" t="s">
        <v>606</v>
      </c>
      <c r="C31" s="9"/>
      <c r="D31" s="7" t="s">
        <v>643</v>
      </c>
      <c r="E31" s="6"/>
    </row>
    <row r="32" ht="11.0" customHeight="1">
      <c r="A32" s="5" t="s">
        <v>607</v>
      </c>
      <c r="B32" s="4" t="s">
        <v>608</v>
      </c>
      <c r="C32" s="9"/>
      <c r="D32" s="7" t="s">
        <v>644</v>
      </c>
      <c r="E32" s="6"/>
    </row>
    <row r="33" ht="11.0" customHeight="1">
      <c r="A33" s="5" t="s">
        <v>609</v>
      </c>
      <c r="B33" s="4" t="s">
        <v>610</v>
      </c>
      <c r="C33" s="9"/>
      <c r="D33" s="7" t="s">
        <v>645</v>
      </c>
      <c r="E33" s="6"/>
    </row>
    <row r="34" ht="11.0" customHeight="1">
      <c r="A34" s="5" t="s">
        <v>611</v>
      </c>
      <c r="B34" s="4" t="s">
        <v>612</v>
      </c>
      <c r="C34" s="9"/>
      <c r="D34" s="7" t="s">
        <v>646</v>
      </c>
      <c r="E34" s="6"/>
    </row>
    <row r="35" ht="11.0" customHeight="1">
      <c r="A35" s="5" t="s">
        <v>613</v>
      </c>
      <c r="B35" s="4" t="s">
        <v>614</v>
      </c>
      <c r="C35" s="9"/>
      <c r="D35" s="7" t="s">
        <v>651</v>
      </c>
      <c r="E35" s="7" t="s">
        <v>74</v>
      </c>
    </row>
    <row r="36" ht="11.0" customHeight="1">
      <c r="A36" s="5" t="s">
        <v>615</v>
      </c>
      <c r="B36" s="4" t="s">
        <v>616</v>
      </c>
      <c r="C36" s="9"/>
      <c r="D36" s="7" t="s">
        <v>652</v>
      </c>
      <c r="E36" s="7" t="s">
        <v>74</v>
      </c>
    </row>
    <row r="37" ht="11.0" customHeight="1">
      <c r="A37" s="5" t="s">
        <v>617</v>
      </c>
      <c r="B37" s="4" t="s">
        <v>618</v>
      </c>
      <c r="C37" s="9"/>
      <c r="D37" s="7" t="s">
        <v>53</v>
      </c>
      <c r="E37" s="7" t="s">
        <v>85</v>
      </c>
    </row>
    <row r="38" ht="11.0" customHeight="1">
      <c r="B38" s="7" t="s">
        <v>32</v>
      </c>
      <c r="C38" s="7" t="s">
        <v>36</v>
      </c>
    </row>
    <row r="39" ht="11.0" customHeight="1">
      <c r="B39" s="7" t="s">
        <v>33</v>
      </c>
      <c r="C39" s="7" t="s">
        <v>37</v>
      </c>
    </row>
  </sheetData>
  <mergeCells>
    <mergeCell ref="E3:E4"/>
    <mergeCell ref="D3:D4"/>
  </mergeCells>
  <dataValidations count="1">
    <dataValidation sqref="C5:C37" type="custom" allowBlank="true" showDropDown="false" errorStyle="stop" showErrorMessage="true" errorTitle="Error" error="Data is of incorrect type!">
      <formula1>IsNumber(C5)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3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s>
  <sheetData>
    <row r="1" ht="12.0" customHeight="1">
      <c r="A1" s="2" t="s">
        <v>653</v>
      </c>
    </row>
    <row r="3" ht="11.0" customHeight="1">
      <c r="C3" s="3" t="s">
        <v>1</v>
      </c>
      <c r="D3" s="7" t="s">
        <v>659</v>
      </c>
      <c r="E3" s="7" t="s">
        <v>34</v>
      </c>
    </row>
    <row r="4" ht="11.0" customHeight="1">
      <c r="C4" s="4" t="s">
        <v>2</v>
      </c>
      <c r="D4" s="6"/>
      <c r="E4" s="6"/>
    </row>
    <row r="5" ht="11.0" customHeight="1">
      <c r="A5" s="5" t="s">
        <v>463</v>
      </c>
      <c r="B5" s="4" t="s">
        <v>2</v>
      </c>
      <c r="C5" s="9"/>
      <c r="D5" s="6"/>
      <c r="E5" s="7" t="s">
        <v>361</v>
      </c>
    </row>
    <row r="6" ht="11.0" customHeight="1">
      <c r="A6" s="5" t="s">
        <v>344</v>
      </c>
      <c r="B6" s="4" t="s">
        <v>5</v>
      </c>
      <c r="C6" s="9"/>
      <c r="D6" s="6"/>
      <c r="E6" s="7" t="s">
        <v>360</v>
      </c>
    </row>
    <row r="7" ht="11.0" customHeight="1">
      <c r="A7" s="5" t="s">
        <v>345</v>
      </c>
      <c r="B7" s="4" t="s">
        <v>7</v>
      </c>
      <c r="C7" s="9"/>
      <c r="D7" s="6"/>
      <c r="E7" s="7" t="s">
        <v>358</v>
      </c>
    </row>
    <row r="8" ht="11.0" customHeight="1">
      <c r="A8" s="5" t="s">
        <v>346</v>
      </c>
      <c r="B8" s="4" t="s">
        <v>9</v>
      </c>
      <c r="C8" s="9"/>
      <c r="D8" s="6"/>
      <c r="E8" s="7" t="s">
        <v>364</v>
      </c>
    </row>
    <row r="9" ht="11.0" customHeight="1">
      <c r="A9" s="5" t="s">
        <v>347</v>
      </c>
      <c r="B9" s="4" t="s">
        <v>11</v>
      </c>
      <c r="C9" s="9"/>
      <c r="D9" s="6"/>
      <c r="E9" s="7" t="s">
        <v>42</v>
      </c>
    </row>
    <row r="10" ht="11.0" customHeight="1">
      <c r="A10" s="5" t="s">
        <v>654</v>
      </c>
      <c r="B10" s="4" t="s">
        <v>13</v>
      </c>
      <c r="C10" s="9"/>
      <c r="D10" s="6"/>
      <c r="E10" s="7" t="s">
        <v>363</v>
      </c>
    </row>
    <row r="11" ht="11.0" customHeight="1">
      <c r="A11" s="5" t="s">
        <v>349</v>
      </c>
      <c r="B11" s="4" t="s">
        <v>15</v>
      </c>
      <c r="C11" s="9"/>
      <c r="D11" s="6"/>
      <c r="E11" s="7" t="s">
        <v>362</v>
      </c>
    </row>
    <row r="12" ht="11.0" customHeight="1">
      <c r="A12" s="5" t="s">
        <v>350</v>
      </c>
      <c r="B12" s="4" t="s">
        <v>17</v>
      </c>
      <c r="C12" s="9"/>
      <c r="D12" s="6"/>
      <c r="E12" s="7" t="s">
        <v>368</v>
      </c>
    </row>
    <row r="13" ht="11.0" customHeight="1">
      <c r="A13" s="5" t="s">
        <v>351</v>
      </c>
      <c r="B13" s="4" t="s">
        <v>19</v>
      </c>
      <c r="C13" s="9"/>
      <c r="D13" s="6"/>
      <c r="E13" s="7" t="s">
        <v>367</v>
      </c>
    </row>
    <row r="14" ht="11.0" customHeight="1">
      <c r="A14" s="5" t="s">
        <v>352</v>
      </c>
      <c r="B14" s="4" t="s">
        <v>21</v>
      </c>
      <c r="C14" s="9"/>
      <c r="D14" s="6"/>
      <c r="E14" s="7" t="s">
        <v>366</v>
      </c>
    </row>
    <row r="15" ht="11.0" customHeight="1">
      <c r="A15" s="5" t="s">
        <v>353</v>
      </c>
      <c r="B15" s="4" t="s">
        <v>23</v>
      </c>
      <c r="C15" s="9"/>
      <c r="D15" s="6"/>
      <c r="E15" s="7" t="s">
        <v>365</v>
      </c>
    </row>
    <row r="16" ht="11.0" customHeight="1">
      <c r="A16" s="5" t="s">
        <v>655</v>
      </c>
      <c r="B16" s="4" t="s">
        <v>25</v>
      </c>
      <c r="C16" s="9"/>
      <c r="D16" s="6"/>
      <c r="E16" s="7" t="s">
        <v>660</v>
      </c>
    </row>
    <row r="17" ht="11.0" customHeight="1">
      <c r="A17" s="5" t="s">
        <v>656</v>
      </c>
      <c r="B17" s="4" t="s">
        <v>27</v>
      </c>
      <c r="C17" s="9"/>
      <c r="D17" s="7" t="s">
        <v>661</v>
      </c>
      <c r="E17" s="6"/>
    </row>
    <row r="18" ht="11.0" customHeight="1">
      <c r="A18" s="5" t="s">
        <v>657</v>
      </c>
      <c r="B18" s="4" t="s">
        <v>29</v>
      </c>
      <c r="C18" s="9"/>
      <c r="D18" s="7" t="s">
        <v>662</v>
      </c>
      <c r="E18" s="6"/>
    </row>
    <row r="19" ht="11.0" customHeight="1">
      <c r="A19" s="5" t="s">
        <v>658</v>
      </c>
      <c r="B19" s="4" t="s">
        <v>31</v>
      </c>
      <c r="C19" s="9"/>
      <c r="D19" s="6"/>
      <c r="E19" s="7" t="s">
        <v>663</v>
      </c>
    </row>
    <row r="20" ht="11.0" customHeight="1">
      <c r="A20" s="5" t="s">
        <v>356</v>
      </c>
      <c r="B20" s="4" t="s">
        <v>456</v>
      </c>
      <c r="C20" s="9"/>
      <c r="D20" s="6"/>
      <c r="E20" s="7" t="s">
        <v>370</v>
      </c>
    </row>
    <row r="21" ht="11.0" customHeight="1">
      <c r="A21" s="5" t="s">
        <v>357</v>
      </c>
      <c r="B21" s="4" t="s">
        <v>586</v>
      </c>
      <c r="C21" s="9"/>
      <c r="D21" s="6"/>
      <c r="E21" s="7" t="s">
        <v>369</v>
      </c>
    </row>
    <row r="22" ht="11.0" customHeight="1">
      <c r="B22" s="7" t="s">
        <v>32</v>
      </c>
      <c r="C22" s="7" t="s">
        <v>36</v>
      </c>
    </row>
    <row r="23" ht="11.0" customHeight="1">
      <c r="B23" s="7" t="s">
        <v>33</v>
      </c>
      <c r="C23" s="7" t="s">
        <v>359</v>
      </c>
    </row>
  </sheetData>
  <mergeCells>
    <mergeCell ref="E3:E4"/>
    <mergeCell ref="D3:D4"/>
  </mergeCells>
  <dataValidations count="1">
    <dataValidation sqref="C5:C21" type="custom" allowBlank="true" showDropDown="false" errorStyle="stop" showErrorMessage="true" errorTitle="Error" error="Data is of incorrect type!">
      <formula1>IsNumber(C5)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38.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664</v>
      </c>
    </row>
    <row r="3" ht="11.0" customHeight="1">
      <c r="C3" s="3" t="s">
        <v>88</v>
      </c>
      <c r="D3" s="7" t="s">
        <v>32</v>
      </c>
    </row>
    <row r="4" ht="11.0" customHeight="1">
      <c r="C4" s="4" t="s">
        <v>2</v>
      </c>
      <c r="D4" s="6"/>
    </row>
    <row r="5" ht="11.0" customHeight="1">
      <c r="A5" s="5" t="s">
        <v>665</v>
      </c>
      <c r="B5" s="4" t="s">
        <v>2</v>
      </c>
      <c r="C5" s="9"/>
      <c r="D5" s="7" t="s">
        <v>673</v>
      </c>
    </row>
    <row r="6" ht="11.0" customHeight="1">
      <c r="A6" s="5" t="s">
        <v>666</v>
      </c>
      <c r="B6" s="4" t="s">
        <v>5</v>
      </c>
      <c r="C6" s="9"/>
      <c r="D6" s="7" t="s">
        <v>674</v>
      </c>
    </row>
    <row r="7" ht="11.0" customHeight="1">
      <c r="A7" s="5" t="s">
        <v>667</v>
      </c>
      <c r="B7" s="4" t="s">
        <v>7</v>
      </c>
      <c r="C7" s="9"/>
      <c r="D7" s="7" t="s">
        <v>381</v>
      </c>
    </row>
    <row r="8" ht="11.0" customHeight="1">
      <c r="A8" s="5" t="s">
        <v>668</v>
      </c>
      <c r="B8" s="4" t="s">
        <v>9</v>
      </c>
      <c r="C8" s="9"/>
      <c r="D8" s="7" t="s">
        <v>675</v>
      </c>
    </row>
    <row r="9" ht="11.0" customHeight="1">
      <c r="A9" s="5" t="s">
        <v>669</v>
      </c>
      <c r="B9" s="4" t="s">
        <v>11</v>
      </c>
      <c r="C9" s="9"/>
      <c r="D9" s="7" t="s">
        <v>676</v>
      </c>
    </row>
    <row r="10" ht="11.0" customHeight="1">
      <c r="A10" s="5" t="s">
        <v>670</v>
      </c>
      <c r="B10" s="4" t="s">
        <v>13</v>
      </c>
      <c r="C10" s="9"/>
      <c r="D10" s="7" t="s">
        <v>677</v>
      </c>
    </row>
    <row r="11" ht="11.0" customHeight="1">
      <c r="A11" s="5" t="s">
        <v>671</v>
      </c>
      <c r="B11" s="4" t="s">
        <v>15</v>
      </c>
      <c r="C11" s="9"/>
      <c r="D11" s="7" t="s">
        <v>678</v>
      </c>
    </row>
    <row r="12" ht="11.0" customHeight="1">
      <c r="A12" s="5" t="s">
        <v>672</v>
      </c>
      <c r="B12" s="8" t="s">
        <v>17</v>
      </c>
      <c r="C12" s="9"/>
      <c r="D12" s="7" t="s">
        <v>679</v>
      </c>
    </row>
  </sheetData>
  <mergeCells>
    <mergeCell ref="D3:D4"/>
  </mergeCells>
  <dataValidations count="6">
    <dataValidation sqref="C5:C5" type="custom" allowBlank="true" showDropDown="false" errorStyle="stop" showErrorMessage="true" errorTitle="Error" error="Data is of incorrect type!">
      <formula1>isLogical(C5)</formula1>
    </dataValidation>
    <dataValidation sqref="C6:C6" type="custom" allowBlank="true" showDropDown="false" errorStyle="stop" showErrorMessage="true" errorTitle="Error" error="Data is of incorrect type!">
      <formula1>isLogical(C6)</formula1>
    </dataValidation>
    <dataValidation sqref="C8:C8" type="custom" allowBlank="true" showDropDown="false" errorStyle="stop" showErrorMessage="true" errorTitle="Error" error="Data is of incorrect type!">
      <formula1>isLogical(C8)</formula1>
    </dataValidation>
    <dataValidation sqref="C9:C9" type="custom" allowBlank="true" showDropDown="false" errorStyle="stop" showErrorMessage="true" errorTitle="Error" error="Data is of incorrect type!">
      <formula1>isLogical(C9)</formula1>
    </dataValidation>
    <dataValidation sqref="C10:C10" type="custom" allowBlank="true" showDropDown="false" errorStyle="stop" showErrorMessage="true" errorTitle="Error" error="Data is of incorrect type!">
      <formula1>isLogical(C10)</formula1>
    </dataValidation>
    <dataValidation sqref="C11:C11" type="custom" allowBlank="true" showDropDown="false" errorStyle="stop" showErrorMessage="true" errorTitle="Error" error="Data is of incorrect type!">
      <formula1>isLogical(C11)</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39.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eetViews>
  <sheetFormatPr defaultRowHeight="15.0"/>
  <sheetData>
    <row r="1">
      <c r="A1" t="s">
        <v>101</v>
      </c>
      <c r="B1" t="s">
        <v>102</v>
      </c>
      <c r="C1" t="s">
        <v>103</v>
      </c>
      <c r="D1" t="s">
        <v>104</v>
      </c>
      <c r="E1" t="s">
        <v>105</v>
      </c>
      <c r="F1" t="s">
        <v>106</v>
      </c>
      <c r="G1" t="s">
        <v>107</v>
      </c>
      <c r="H1" t="s">
        <v>108</v>
      </c>
      <c r="I1" t="s">
        <v>109</v>
      </c>
      <c r="J1" t="s">
        <v>110</v>
      </c>
      <c r="K1" t="s">
        <v>111</v>
      </c>
      <c r="L1" t="s">
        <v>112</v>
      </c>
      <c r="M1" t="s">
        <v>113</v>
      </c>
      <c r="N1" t="s">
        <v>114</v>
      </c>
      <c r="O1" t="s">
        <v>115</v>
      </c>
      <c r="P1" t="s">
        <v>116</v>
      </c>
      <c r="Q1" t="s">
        <v>117</v>
      </c>
      <c r="R1" t="s">
        <v>118</v>
      </c>
      <c r="S1" t="s">
        <v>119</v>
      </c>
      <c r="T1" t="s">
        <v>120</v>
      </c>
      <c r="U1" t="s">
        <v>121</v>
      </c>
      <c r="V1" t="s">
        <v>122</v>
      </c>
      <c r="W1" t="s">
        <v>123</v>
      </c>
      <c r="X1" t="s">
        <v>124</v>
      </c>
      <c r="Y1" t="s">
        <v>125</v>
      </c>
      <c r="Z1" t="s">
        <v>126</v>
      </c>
      <c r="AA1" t="s">
        <v>127</v>
      </c>
      <c r="AB1" t="s">
        <v>128</v>
      </c>
      <c r="AC1" t="s">
        <v>129</v>
      </c>
      <c r="AD1" t="s">
        <v>130</v>
      </c>
      <c r="AE1" t="s">
        <v>131</v>
      </c>
      <c r="AF1" t="s">
        <v>132</v>
      </c>
      <c r="AG1" t="s">
        <v>133</v>
      </c>
      <c r="AH1" t="s">
        <v>134</v>
      </c>
      <c r="AI1" t="s">
        <v>135</v>
      </c>
      <c r="AJ1" t="s">
        <v>136</v>
      </c>
      <c r="AK1" t="s">
        <v>137</v>
      </c>
      <c r="AL1" t="s">
        <v>138</v>
      </c>
      <c r="AM1" t="s">
        <v>139</v>
      </c>
      <c r="AN1" t="s">
        <v>140</v>
      </c>
      <c r="AO1" t="s">
        <v>141</v>
      </c>
      <c r="AP1" t="s">
        <v>142</v>
      </c>
      <c r="AQ1" t="s">
        <v>143</v>
      </c>
      <c r="AR1" t="s">
        <v>144</v>
      </c>
      <c r="AS1" t="s">
        <v>145</v>
      </c>
      <c r="AT1" t="s">
        <v>146</v>
      </c>
      <c r="AU1" t="s">
        <v>147</v>
      </c>
      <c r="AV1" t="s">
        <v>148</v>
      </c>
      <c r="AW1" t="s">
        <v>149</v>
      </c>
      <c r="AX1" t="s">
        <v>150</v>
      </c>
      <c r="AY1" t="s">
        <v>151</v>
      </c>
      <c r="AZ1" t="s">
        <v>152</v>
      </c>
      <c r="BA1" t="s">
        <v>153</v>
      </c>
      <c r="BB1" t="s">
        <v>154</v>
      </c>
      <c r="BC1" t="s">
        <v>155</v>
      </c>
      <c r="BD1" t="s">
        <v>156</v>
      </c>
      <c r="BE1" t="s">
        <v>157</v>
      </c>
      <c r="BF1" t="s">
        <v>158</v>
      </c>
      <c r="BG1" t="s">
        <v>159</v>
      </c>
      <c r="BH1" t="s">
        <v>160</v>
      </c>
      <c r="BI1" t="s">
        <v>161</v>
      </c>
      <c r="BJ1" t="s">
        <v>162</v>
      </c>
      <c r="BK1" t="s">
        <v>163</v>
      </c>
      <c r="BL1" t="s">
        <v>164</v>
      </c>
      <c r="BM1" t="s">
        <v>165</v>
      </c>
      <c r="BN1" t="s">
        <v>166</v>
      </c>
      <c r="BO1" t="s">
        <v>167</v>
      </c>
      <c r="BP1" t="s">
        <v>168</v>
      </c>
      <c r="BQ1" t="s">
        <v>169</v>
      </c>
      <c r="BR1" t="s">
        <v>170</v>
      </c>
      <c r="BS1" t="s">
        <v>171</v>
      </c>
      <c r="BT1" t="s">
        <v>172</v>
      </c>
      <c r="BU1" t="s">
        <v>173</v>
      </c>
      <c r="BV1" t="s">
        <v>174</v>
      </c>
      <c r="BW1" t="s">
        <v>175</v>
      </c>
      <c r="BX1" t="s">
        <v>176</v>
      </c>
      <c r="BY1" t="s">
        <v>177</v>
      </c>
      <c r="BZ1" t="s">
        <v>178</v>
      </c>
      <c r="CA1" t="s">
        <v>179</v>
      </c>
      <c r="CB1" t="s">
        <v>180</v>
      </c>
      <c r="CC1" t="s">
        <v>181</v>
      </c>
      <c r="CD1" t="s">
        <v>182</v>
      </c>
      <c r="CE1" t="s">
        <v>183</v>
      </c>
      <c r="CF1" t="s">
        <v>184</v>
      </c>
      <c r="CG1" t="s">
        <v>185</v>
      </c>
      <c r="CH1" t="s">
        <v>186</v>
      </c>
      <c r="CI1" t="s">
        <v>187</v>
      </c>
      <c r="CJ1" t="s">
        <v>188</v>
      </c>
      <c r="CK1" t="s">
        <v>189</v>
      </c>
      <c r="CL1" t="s">
        <v>190</v>
      </c>
      <c r="CM1" t="s">
        <v>191</v>
      </c>
      <c r="CN1" t="s">
        <v>192</v>
      </c>
      <c r="CO1" t="s">
        <v>193</v>
      </c>
      <c r="CP1" t="s">
        <v>194</v>
      </c>
      <c r="CQ1" t="s">
        <v>195</v>
      </c>
      <c r="CR1" t="s">
        <v>196</v>
      </c>
      <c r="CS1" t="s">
        <v>197</v>
      </c>
      <c r="CT1" t="s">
        <v>198</v>
      </c>
      <c r="CU1" t="s">
        <v>199</v>
      </c>
      <c r="CV1" t="s">
        <v>200</v>
      </c>
      <c r="CW1" t="s">
        <v>201</v>
      </c>
      <c r="CX1" t="s">
        <v>202</v>
      </c>
      <c r="CY1" t="s">
        <v>203</v>
      </c>
      <c r="CZ1" t="s">
        <v>204</v>
      </c>
      <c r="DA1" t="s">
        <v>205</v>
      </c>
      <c r="DB1" t="s">
        <v>206</v>
      </c>
      <c r="DC1" t="s">
        <v>207</v>
      </c>
      <c r="DD1" t="s">
        <v>208</v>
      </c>
      <c r="DE1" t="s">
        <v>209</v>
      </c>
      <c r="DF1" t="s">
        <v>210</v>
      </c>
      <c r="DG1" t="s">
        <v>211</v>
      </c>
      <c r="DH1" t="s">
        <v>212</v>
      </c>
      <c r="DI1" t="s">
        <v>213</v>
      </c>
      <c r="DJ1" t="s">
        <v>214</v>
      </c>
      <c r="DK1" t="s">
        <v>215</v>
      </c>
      <c r="DL1" t="s">
        <v>216</v>
      </c>
      <c r="DM1" t="s">
        <v>217</v>
      </c>
      <c r="DN1" t="s">
        <v>218</v>
      </c>
      <c r="DO1" t="s">
        <v>219</v>
      </c>
      <c r="DP1" t="s">
        <v>220</v>
      </c>
      <c r="DQ1" t="s">
        <v>221</v>
      </c>
      <c r="DR1" t="s">
        <v>222</v>
      </c>
      <c r="DS1" t="s">
        <v>223</v>
      </c>
      <c r="DT1" t="s">
        <v>224</v>
      </c>
      <c r="DU1" t="s">
        <v>225</v>
      </c>
      <c r="DV1" t="s">
        <v>226</v>
      </c>
      <c r="DW1" t="s">
        <v>227</v>
      </c>
      <c r="DX1" t="s">
        <v>228</v>
      </c>
      <c r="DY1" t="s">
        <v>229</v>
      </c>
      <c r="DZ1" t="s">
        <v>230</v>
      </c>
      <c r="EA1" t="s">
        <v>231</v>
      </c>
      <c r="EB1" t="s">
        <v>232</v>
      </c>
      <c r="EC1" t="s">
        <v>233</v>
      </c>
      <c r="ED1" t="s">
        <v>234</v>
      </c>
      <c r="EE1" t="s">
        <v>235</v>
      </c>
      <c r="EF1" t="s">
        <v>236</v>
      </c>
      <c r="EG1" t="s">
        <v>237</v>
      </c>
      <c r="EH1" t="s">
        <v>238</v>
      </c>
      <c r="EI1" t="s">
        <v>239</v>
      </c>
      <c r="EJ1" t="s">
        <v>240</v>
      </c>
      <c r="EK1" t="s">
        <v>241</v>
      </c>
      <c r="EL1" t="s">
        <v>242</v>
      </c>
      <c r="EM1" t="s">
        <v>243</v>
      </c>
      <c r="EN1" t="s">
        <v>244</v>
      </c>
      <c r="EO1" t="s">
        <v>245</v>
      </c>
      <c r="EP1" t="s">
        <v>246</v>
      </c>
      <c r="EQ1" t="s">
        <v>247</v>
      </c>
      <c r="ER1" t="s">
        <v>248</v>
      </c>
      <c r="ES1" t="s">
        <v>249</v>
      </c>
      <c r="ET1" t="s">
        <v>250</v>
      </c>
      <c r="EU1" t="s">
        <v>251</v>
      </c>
      <c r="EV1" t="s">
        <v>252</v>
      </c>
      <c r="EW1" t="s">
        <v>253</v>
      </c>
      <c r="EX1" t="s">
        <v>254</v>
      </c>
      <c r="EY1" t="s">
        <v>255</v>
      </c>
      <c r="EZ1" t="s">
        <v>256</v>
      </c>
      <c r="FA1" t="s">
        <v>257</v>
      </c>
      <c r="FB1" t="s">
        <v>258</v>
      </c>
      <c r="FC1" t="s">
        <v>259</v>
      </c>
      <c r="FD1" t="s">
        <v>260</v>
      </c>
      <c r="FE1" t="s">
        <v>261</v>
      </c>
      <c r="FF1" t="s">
        <v>262</v>
      </c>
      <c r="FG1" t="s">
        <v>263</v>
      </c>
      <c r="FH1" t="s">
        <v>264</v>
      </c>
      <c r="FI1" t="s">
        <v>265</v>
      </c>
      <c r="FJ1" t="s">
        <v>266</v>
      </c>
      <c r="FK1" t="s">
        <v>267</v>
      </c>
      <c r="FL1" t="s">
        <v>268</v>
      </c>
      <c r="FM1" t="s">
        <v>269</v>
      </c>
      <c r="FN1" t="s">
        <v>270</v>
      </c>
      <c r="FO1" t="s">
        <v>271</v>
      </c>
      <c r="FP1" t="s">
        <v>272</v>
      </c>
      <c r="FQ1" t="s">
        <v>273</v>
      </c>
      <c r="FR1" t="s">
        <v>274</v>
      </c>
      <c r="FS1" t="s">
        <v>275</v>
      </c>
      <c r="FT1" t="s">
        <v>276</v>
      </c>
      <c r="FU1" t="s">
        <v>277</v>
      </c>
      <c r="FV1" t="s">
        <v>278</v>
      </c>
      <c r="FW1" t="s">
        <v>279</v>
      </c>
      <c r="FX1" t="s">
        <v>280</v>
      </c>
      <c r="FY1" t="s">
        <v>281</v>
      </c>
      <c r="FZ1" t="s">
        <v>282</v>
      </c>
      <c r="GA1" t="s">
        <v>283</v>
      </c>
      <c r="GB1" t="s">
        <v>284</v>
      </c>
      <c r="GC1" t="s">
        <v>285</v>
      </c>
      <c r="GD1" t="s">
        <v>286</v>
      </c>
      <c r="GE1" t="s">
        <v>287</v>
      </c>
      <c r="GF1" t="s">
        <v>288</v>
      </c>
      <c r="GG1" t="s">
        <v>289</v>
      </c>
      <c r="GH1" t="s">
        <v>290</v>
      </c>
      <c r="GI1" t="s">
        <v>291</v>
      </c>
      <c r="GJ1" t="s">
        <v>292</v>
      </c>
      <c r="GK1" t="s">
        <v>293</v>
      </c>
      <c r="GL1" t="s">
        <v>294</v>
      </c>
      <c r="GM1" t="s">
        <v>295</v>
      </c>
      <c r="GN1" t="s">
        <v>296</v>
      </c>
      <c r="GO1" t="s">
        <v>297</v>
      </c>
    </row>
    <row r="2">
      <c r="A2" t="s">
        <v>101</v>
      </c>
      <c r="B2" t="s">
        <v>102</v>
      </c>
      <c r="C2" t="s">
        <v>103</v>
      </c>
      <c r="D2" t="s">
        <v>104</v>
      </c>
      <c r="E2" t="s">
        <v>105</v>
      </c>
      <c r="F2" t="s">
        <v>106</v>
      </c>
      <c r="G2" t="s">
        <v>107</v>
      </c>
      <c r="H2" t="s">
        <v>108</v>
      </c>
      <c r="I2" t="s">
        <v>109</v>
      </c>
      <c r="J2" t="s">
        <v>110</v>
      </c>
      <c r="K2" t="s">
        <v>111</v>
      </c>
      <c r="L2" t="s">
        <v>112</v>
      </c>
      <c r="M2" t="s">
        <v>113</v>
      </c>
      <c r="N2" t="s">
        <v>114</v>
      </c>
      <c r="O2" t="s">
        <v>115</v>
      </c>
      <c r="P2" t="s">
        <v>116</v>
      </c>
      <c r="Q2" t="s">
        <v>117</v>
      </c>
      <c r="R2" t="s">
        <v>118</v>
      </c>
      <c r="S2" t="s">
        <v>119</v>
      </c>
      <c r="T2" t="s">
        <v>120</v>
      </c>
      <c r="U2" t="s">
        <v>121</v>
      </c>
      <c r="V2" t="s">
        <v>122</v>
      </c>
      <c r="W2" t="s">
        <v>123</v>
      </c>
      <c r="X2" t="s">
        <v>124</v>
      </c>
      <c r="Y2" t="s">
        <v>125</v>
      </c>
      <c r="Z2" t="s">
        <v>126</v>
      </c>
      <c r="AA2" t="s">
        <v>127</v>
      </c>
      <c r="AB2" t="s">
        <v>128</v>
      </c>
      <c r="AC2" t="s">
        <v>129</v>
      </c>
      <c r="AD2" t="s">
        <v>130</v>
      </c>
      <c r="AE2" t="s">
        <v>131</v>
      </c>
      <c r="AF2" t="s">
        <v>132</v>
      </c>
      <c r="AG2" t="s">
        <v>133</v>
      </c>
      <c r="AH2" t="s">
        <v>134</v>
      </c>
      <c r="AI2" t="s">
        <v>135</v>
      </c>
      <c r="AJ2" t="s">
        <v>136</v>
      </c>
      <c r="AK2" t="s">
        <v>137</v>
      </c>
      <c r="AL2" t="s">
        <v>138</v>
      </c>
      <c r="AM2" t="s">
        <v>139</v>
      </c>
      <c r="AN2" t="s">
        <v>140</v>
      </c>
      <c r="AO2" t="s">
        <v>141</v>
      </c>
      <c r="AP2" t="s">
        <v>142</v>
      </c>
      <c r="AQ2" t="s">
        <v>143</v>
      </c>
      <c r="AR2" t="s">
        <v>144</v>
      </c>
      <c r="AS2" t="s">
        <v>145</v>
      </c>
      <c r="AT2" t="s">
        <v>146</v>
      </c>
      <c r="AU2" t="s">
        <v>147</v>
      </c>
      <c r="AV2" t="s">
        <v>148</v>
      </c>
      <c r="AW2" t="s">
        <v>149</v>
      </c>
      <c r="AX2" t="s">
        <v>150</v>
      </c>
      <c r="AY2" t="s">
        <v>151</v>
      </c>
      <c r="AZ2" t="s">
        <v>152</v>
      </c>
      <c r="BA2" t="s">
        <v>153</v>
      </c>
      <c r="BB2" t="s">
        <v>154</v>
      </c>
      <c r="BC2" t="s">
        <v>155</v>
      </c>
      <c r="BD2" t="s">
        <v>156</v>
      </c>
      <c r="BE2" t="s">
        <v>157</v>
      </c>
      <c r="BF2" t="s">
        <v>158</v>
      </c>
      <c r="BG2" t="s">
        <v>159</v>
      </c>
      <c r="BH2" t="s">
        <v>160</v>
      </c>
      <c r="BI2" t="s">
        <v>161</v>
      </c>
      <c r="BJ2" t="s">
        <v>162</v>
      </c>
      <c r="BK2" t="s">
        <v>163</v>
      </c>
      <c r="BL2" t="s">
        <v>164</v>
      </c>
      <c r="BM2" t="s">
        <v>165</v>
      </c>
      <c r="BN2" t="s">
        <v>166</v>
      </c>
      <c r="BO2" t="s">
        <v>167</v>
      </c>
      <c r="BP2" t="s">
        <v>168</v>
      </c>
      <c r="BQ2" t="s">
        <v>169</v>
      </c>
      <c r="BR2" t="s">
        <v>170</v>
      </c>
      <c r="BS2" t="s">
        <v>171</v>
      </c>
      <c r="BT2" t="s">
        <v>172</v>
      </c>
      <c r="BU2" t="s">
        <v>173</v>
      </c>
      <c r="BV2" t="s">
        <v>174</v>
      </c>
      <c r="BW2" t="s">
        <v>175</v>
      </c>
      <c r="BX2" t="s">
        <v>176</v>
      </c>
      <c r="BY2" t="s">
        <v>177</v>
      </c>
      <c r="BZ2" t="s">
        <v>178</v>
      </c>
      <c r="CA2" t="s">
        <v>179</v>
      </c>
      <c r="CB2" t="s">
        <v>180</v>
      </c>
      <c r="CC2" t="s">
        <v>181</v>
      </c>
      <c r="CD2" t="s">
        <v>182</v>
      </c>
      <c r="CE2" t="s">
        <v>183</v>
      </c>
      <c r="CF2" t="s">
        <v>184</v>
      </c>
      <c r="CG2" t="s">
        <v>185</v>
      </c>
      <c r="CH2" t="s">
        <v>186</v>
      </c>
      <c r="CI2" t="s">
        <v>187</v>
      </c>
      <c r="CJ2" t="s">
        <v>188</v>
      </c>
      <c r="CK2" t="s">
        <v>189</v>
      </c>
      <c r="CL2" t="s">
        <v>190</v>
      </c>
      <c r="CM2" t="s">
        <v>191</v>
      </c>
      <c r="CN2" t="s">
        <v>192</v>
      </c>
      <c r="CO2" t="s">
        <v>193</v>
      </c>
      <c r="CP2" t="s">
        <v>194</v>
      </c>
      <c r="CQ2" t="s">
        <v>195</v>
      </c>
      <c r="CR2" t="s">
        <v>196</v>
      </c>
      <c r="CS2" t="s">
        <v>197</v>
      </c>
      <c r="CT2" t="s">
        <v>198</v>
      </c>
      <c r="CU2" t="s">
        <v>199</v>
      </c>
      <c r="CV2" t="s">
        <v>200</v>
      </c>
      <c r="CW2" t="s">
        <v>201</v>
      </c>
      <c r="CX2" t="s">
        <v>202</v>
      </c>
      <c r="CY2" t="s">
        <v>203</v>
      </c>
      <c r="CZ2" t="s">
        <v>204</v>
      </c>
      <c r="DA2" t="s">
        <v>205</v>
      </c>
      <c r="DB2" t="s">
        <v>206</v>
      </c>
      <c r="DC2" t="s">
        <v>207</v>
      </c>
      <c r="DD2" t="s">
        <v>208</v>
      </c>
      <c r="DE2" t="s">
        <v>209</v>
      </c>
      <c r="DF2" t="s">
        <v>210</v>
      </c>
      <c r="DG2" t="s">
        <v>211</v>
      </c>
      <c r="DH2" t="s">
        <v>212</v>
      </c>
      <c r="DI2" t="s">
        <v>213</v>
      </c>
      <c r="DJ2" t="s">
        <v>214</v>
      </c>
      <c r="DK2" t="s">
        <v>215</v>
      </c>
      <c r="DL2" t="s">
        <v>216</v>
      </c>
      <c r="DM2" t="s">
        <v>217</v>
      </c>
      <c r="DN2" t="s">
        <v>218</v>
      </c>
      <c r="DO2" t="s">
        <v>219</v>
      </c>
      <c r="DP2" t="s">
        <v>220</v>
      </c>
      <c r="DQ2" t="s">
        <v>221</v>
      </c>
      <c r="DR2" t="s">
        <v>222</v>
      </c>
      <c r="DS2" t="s">
        <v>223</v>
      </c>
      <c r="DT2" t="s">
        <v>224</v>
      </c>
      <c r="DU2" t="s">
        <v>225</v>
      </c>
      <c r="DV2" t="s">
        <v>226</v>
      </c>
      <c r="DW2" t="s">
        <v>227</v>
      </c>
      <c r="DX2" t="s">
        <v>228</v>
      </c>
      <c r="DY2" t="s">
        <v>229</v>
      </c>
      <c r="DZ2" t="s">
        <v>230</v>
      </c>
      <c r="EA2" t="s">
        <v>231</v>
      </c>
      <c r="EB2" t="s">
        <v>232</v>
      </c>
      <c r="EC2" t="s">
        <v>233</v>
      </c>
      <c r="ED2" t="s">
        <v>234</v>
      </c>
      <c r="EE2" t="s">
        <v>235</v>
      </c>
      <c r="EF2" t="s">
        <v>236</v>
      </c>
      <c r="EG2" t="s">
        <v>237</v>
      </c>
      <c r="EH2" t="s">
        <v>238</v>
      </c>
      <c r="EI2" t="s">
        <v>239</v>
      </c>
      <c r="EJ2" t="s">
        <v>240</v>
      </c>
      <c r="EK2" t="s">
        <v>241</v>
      </c>
      <c r="EL2" t="s">
        <v>242</v>
      </c>
      <c r="EM2" t="s">
        <v>243</v>
      </c>
      <c r="EN2" t="s">
        <v>244</v>
      </c>
      <c r="EO2" t="s">
        <v>245</v>
      </c>
      <c r="EP2" t="s">
        <v>246</v>
      </c>
      <c r="EQ2" t="s">
        <v>247</v>
      </c>
      <c r="ER2" t="s">
        <v>248</v>
      </c>
      <c r="ES2" t="s">
        <v>249</v>
      </c>
      <c r="ET2" t="s">
        <v>250</v>
      </c>
      <c r="EU2" t="s">
        <v>251</v>
      </c>
      <c r="EV2" t="s">
        <v>252</v>
      </c>
      <c r="EW2" t="s">
        <v>253</v>
      </c>
      <c r="EX2" t="s">
        <v>254</v>
      </c>
      <c r="EY2" t="s">
        <v>255</v>
      </c>
      <c r="EZ2" t="s">
        <v>256</v>
      </c>
      <c r="FA2" t="s">
        <v>257</v>
      </c>
      <c r="FB2" t="s">
        <v>258</v>
      </c>
      <c r="FC2" t="s">
        <v>259</v>
      </c>
      <c r="FD2" t="s">
        <v>260</v>
      </c>
      <c r="FE2" t="s">
        <v>261</v>
      </c>
      <c r="FF2" t="s">
        <v>262</v>
      </c>
      <c r="FG2" t="s">
        <v>263</v>
      </c>
      <c r="FH2" t="s">
        <v>264</v>
      </c>
      <c r="FI2" t="s">
        <v>265</v>
      </c>
      <c r="FJ2" t="s">
        <v>266</v>
      </c>
      <c r="FK2" t="s">
        <v>267</v>
      </c>
      <c r="FL2" t="s">
        <v>268</v>
      </c>
      <c r="FM2" t="s">
        <v>269</v>
      </c>
      <c r="FN2" t="s">
        <v>270</v>
      </c>
      <c r="FO2" t="s">
        <v>271</v>
      </c>
      <c r="FP2" t="s">
        <v>272</v>
      </c>
      <c r="FQ2" t="s">
        <v>273</v>
      </c>
      <c r="FR2" t="s">
        <v>274</v>
      </c>
      <c r="FS2" t="s">
        <v>275</v>
      </c>
      <c r="FT2" t="s">
        <v>276</v>
      </c>
      <c r="FU2" t="s">
        <v>277</v>
      </c>
      <c r="FV2" t="s">
        <v>278</v>
      </c>
      <c r="FW2" t="s">
        <v>279</v>
      </c>
      <c r="FX2" t="s">
        <v>280</v>
      </c>
      <c r="FY2" t="s">
        <v>281</v>
      </c>
      <c r="FZ2" t="s">
        <v>282</v>
      </c>
      <c r="GA2" t="s">
        <v>283</v>
      </c>
      <c r="GB2" t="s">
        <v>284</v>
      </c>
      <c r="GC2" t="s">
        <v>285</v>
      </c>
      <c r="GD2" t="s">
        <v>286</v>
      </c>
      <c r="GE2" t="s">
        <v>287</v>
      </c>
      <c r="GF2" t="s">
        <v>288</v>
      </c>
      <c r="GG2" t="s">
        <v>289</v>
      </c>
      <c r="GH2" t="s">
        <v>290</v>
      </c>
      <c r="GI2" t="s">
        <v>291</v>
      </c>
      <c r="GJ2" t="s">
        <v>292</v>
      </c>
      <c r="GK2" t="s">
        <v>293</v>
      </c>
      <c r="GL2" t="s">
        <v>294</v>
      </c>
      <c r="GM2" t="s">
        <v>295</v>
      </c>
      <c r="GN2" t="s">
        <v>296</v>
      </c>
      <c r="GO2" t="s">
        <v>297</v>
      </c>
    </row>
    <row r="3">
      <c r="A3" t="s">
        <v>101</v>
      </c>
      <c r="B3" t="s">
        <v>102</v>
      </c>
      <c r="C3" t="s">
        <v>103</v>
      </c>
      <c r="D3" t="s">
        <v>104</v>
      </c>
      <c r="E3" t="s">
        <v>105</v>
      </c>
      <c r="F3" t="s">
        <v>106</v>
      </c>
      <c r="G3" t="s">
        <v>107</v>
      </c>
      <c r="H3" t="s">
        <v>108</v>
      </c>
      <c r="I3" t="s">
        <v>109</v>
      </c>
      <c r="J3" t="s">
        <v>110</v>
      </c>
      <c r="K3" t="s">
        <v>111</v>
      </c>
      <c r="L3" t="s">
        <v>112</v>
      </c>
      <c r="M3" t="s">
        <v>113</v>
      </c>
      <c r="N3" t="s">
        <v>114</v>
      </c>
      <c r="O3" t="s">
        <v>115</v>
      </c>
      <c r="P3" t="s">
        <v>116</v>
      </c>
      <c r="Q3" t="s">
        <v>117</v>
      </c>
      <c r="R3" t="s">
        <v>118</v>
      </c>
      <c r="S3" t="s">
        <v>119</v>
      </c>
      <c r="T3" t="s">
        <v>120</v>
      </c>
      <c r="U3" t="s">
        <v>121</v>
      </c>
      <c r="V3" t="s">
        <v>122</v>
      </c>
      <c r="W3" t="s">
        <v>123</v>
      </c>
      <c r="X3" t="s">
        <v>124</v>
      </c>
      <c r="Y3" t="s">
        <v>125</v>
      </c>
      <c r="Z3" t="s">
        <v>126</v>
      </c>
      <c r="AA3" t="s">
        <v>127</v>
      </c>
      <c r="AB3" t="s">
        <v>128</v>
      </c>
      <c r="AC3" t="s">
        <v>129</v>
      </c>
      <c r="AD3" t="s">
        <v>130</v>
      </c>
      <c r="AE3" t="s">
        <v>131</v>
      </c>
      <c r="AF3" t="s">
        <v>132</v>
      </c>
      <c r="AG3" t="s">
        <v>133</v>
      </c>
      <c r="AH3" t="s">
        <v>134</v>
      </c>
      <c r="AI3" t="s">
        <v>135</v>
      </c>
      <c r="AJ3" t="s">
        <v>136</v>
      </c>
      <c r="AK3" t="s">
        <v>137</v>
      </c>
      <c r="AL3" t="s">
        <v>138</v>
      </c>
      <c r="AM3" t="s">
        <v>139</v>
      </c>
      <c r="AN3" t="s">
        <v>140</v>
      </c>
      <c r="AO3" t="s">
        <v>141</v>
      </c>
      <c r="AP3" t="s">
        <v>142</v>
      </c>
      <c r="AQ3" t="s">
        <v>143</v>
      </c>
      <c r="AR3" t="s">
        <v>144</v>
      </c>
      <c r="AS3" t="s">
        <v>145</v>
      </c>
      <c r="AT3" t="s">
        <v>146</v>
      </c>
      <c r="AU3" t="s">
        <v>147</v>
      </c>
      <c r="AV3" t="s">
        <v>148</v>
      </c>
      <c r="AW3" t="s">
        <v>149</v>
      </c>
      <c r="AX3" t="s">
        <v>150</v>
      </c>
      <c r="AY3" t="s">
        <v>151</v>
      </c>
      <c r="AZ3" t="s">
        <v>152</v>
      </c>
      <c r="BA3" t="s">
        <v>153</v>
      </c>
      <c r="BB3" t="s">
        <v>154</v>
      </c>
      <c r="BC3" t="s">
        <v>155</v>
      </c>
      <c r="BD3" t="s">
        <v>156</v>
      </c>
      <c r="BE3" t="s">
        <v>157</v>
      </c>
      <c r="BF3" t="s">
        <v>158</v>
      </c>
      <c r="BG3" t="s">
        <v>159</v>
      </c>
      <c r="BH3" t="s">
        <v>160</v>
      </c>
      <c r="BI3" t="s">
        <v>161</v>
      </c>
      <c r="BJ3" t="s">
        <v>162</v>
      </c>
      <c r="BK3" t="s">
        <v>163</v>
      </c>
      <c r="BL3" t="s">
        <v>164</v>
      </c>
      <c r="BM3" t="s">
        <v>165</v>
      </c>
      <c r="BN3" t="s">
        <v>166</v>
      </c>
      <c r="BO3" t="s">
        <v>167</v>
      </c>
      <c r="BP3" t="s">
        <v>168</v>
      </c>
      <c r="BQ3" t="s">
        <v>169</v>
      </c>
      <c r="BR3" t="s">
        <v>170</v>
      </c>
      <c r="BS3" t="s">
        <v>171</v>
      </c>
      <c r="BT3" t="s">
        <v>172</v>
      </c>
      <c r="BU3" t="s">
        <v>173</v>
      </c>
      <c r="BV3" t="s">
        <v>174</v>
      </c>
      <c r="BW3" t="s">
        <v>175</v>
      </c>
      <c r="BX3" t="s">
        <v>176</v>
      </c>
      <c r="BY3" t="s">
        <v>177</v>
      </c>
      <c r="BZ3" t="s">
        <v>178</v>
      </c>
      <c r="CA3" t="s">
        <v>179</v>
      </c>
      <c r="CB3" t="s">
        <v>180</v>
      </c>
      <c r="CC3" t="s">
        <v>181</v>
      </c>
      <c r="CD3" t="s">
        <v>182</v>
      </c>
      <c r="CE3" t="s">
        <v>183</v>
      </c>
      <c r="CF3" t="s">
        <v>184</v>
      </c>
      <c r="CG3" t="s">
        <v>185</v>
      </c>
      <c r="CH3" t="s">
        <v>186</v>
      </c>
      <c r="CI3" t="s">
        <v>187</v>
      </c>
      <c r="CJ3" t="s">
        <v>188</v>
      </c>
      <c r="CK3" t="s">
        <v>189</v>
      </c>
      <c r="CL3" t="s">
        <v>190</v>
      </c>
      <c r="CM3" t="s">
        <v>191</v>
      </c>
      <c r="CN3" t="s">
        <v>192</v>
      </c>
      <c r="CO3" t="s">
        <v>193</v>
      </c>
      <c r="CP3" t="s">
        <v>194</v>
      </c>
      <c r="CQ3" t="s">
        <v>195</v>
      </c>
      <c r="CR3" t="s">
        <v>196</v>
      </c>
      <c r="CS3" t="s">
        <v>197</v>
      </c>
      <c r="CT3" t="s">
        <v>198</v>
      </c>
      <c r="CU3" t="s">
        <v>199</v>
      </c>
      <c r="CV3" t="s">
        <v>200</v>
      </c>
      <c r="CW3" t="s">
        <v>201</v>
      </c>
      <c r="CX3" t="s">
        <v>202</v>
      </c>
      <c r="CY3" t="s">
        <v>203</v>
      </c>
      <c r="CZ3" t="s">
        <v>204</v>
      </c>
      <c r="DA3" t="s">
        <v>205</v>
      </c>
      <c r="DB3" t="s">
        <v>206</v>
      </c>
      <c r="DC3" t="s">
        <v>207</v>
      </c>
      <c r="DD3" t="s">
        <v>208</v>
      </c>
      <c r="DE3" t="s">
        <v>209</v>
      </c>
      <c r="DF3" t="s">
        <v>210</v>
      </c>
      <c r="DG3" t="s">
        <v>211</v>
      </c>
      <c r="DH3" t="s">
        <v>212</v>
      </c>
      <c r="DI3" t="s">
        <v>213</v>
      </c>
      <c r="DJ3" t="s">
        <v>214</v>
      </c>
      <c r="DK3" t="s">
        <v>215</v>
      </c>
      <c r="DL3" t="s">
        <v>216</v>
      </c>
      <c r="DM3" t="s">
        <v>217</v>
      </c>
      <c r="DN3" t="s">
        <v>218</v>
      </c>
      <c r="DO3" t="s">
        <v>219</v>
      </c>
      <c r="DP3" t="s">
        <v>220</v>
      </c>
      <c r="DQ3" t="s">
        <v>221</v>
      </c>
      <c r="DR3" t="s">
        <v>222</v>
      </c>
      <c r="DS3" t="s">
        <v>223</v>
      </c>
      <c r="DT3" t="s">
        <v>224</v>
      </c>
      <c r="DU3" t="s">
        <v>225</v>
      </c>
      <c r="DV3" t="s">
        <v>226</v>
      </c>
      <c r="DW3" t="s">
        <v>227</v>
      </c>
      <c r="DX3" t="s">
        <v>228</v>
      </c>
      <c r="DY3" t="s">
        <v>229</v>
      </c>
      <c r="DZ3" t="s">
        <v>230</v>
      </c>
      <c r="EA3" t="s">
        <v>231</v>
      </c>
      <c r="EB3" t="s">
        <v>232</v>
      </c>
      <c r="EC3" t="s">
        <v>233</v>
      </c>
      <c r="ED3" t="s">
        <v>234</v>
      </c>
      <c r="EE3" t="s">
        <v>235</v>
      </c>
      <c r="EF3" t="s">
        <v>236</v>
      </c>
      <c r="EG3" t="s">
        <v>237</v>
      </c>
      <c r="EH3" t="s">
        <v>238</v>
      </c>
      <c r="EI3" t="s">
        <v>239</v>
      </c>
      <c r="EJ3" t="s">
        <v>240</v>
      </c>
      <c r="EK3" t="s">
        <v>241</v>
      </c>
      <c r="EL3" t="s">
        <v>242</v>
      </c>
      <c r="EM3" t="s">
        <v>243</v>
      </c>
      <c r="EN3" t="s">
        <v>244</v>
      </c>
      <c r="EO3" t="s">
        <v>245</v>
      </c>
      <c r="EP3" t="s">
        <v>246</v>
      </c>
      <c r="EQ3" t="s">
        <v>247</v>
      </c>
      <c r="ER3" t="s">
        <v>248</v>
      </c>
      <c r="ES3" t="s">
        <v>249</v>
      </c>
      <c r="ET3" t="s">
        <v>250</v>
      </c>
      <c r="EU3" t="s">
        <v>251</v>
      </c>
      <c r="EV3" t="s">
        <v>252</v>
      </c>
      <c r="EW3" t="s">
        <v>253</v>
      </c>
      <c r="EX3" t="s">
        <v>254</v>
      </c>
      <c r="EY3" t="s">
        <v>255</v>
      </c>
      <c r="EZ3" t="s">
        <v>256</v>
      </c>
      <c r="FA3" t="s">
        <v>257</v>
      </c>
      <c r="FB3" t="s">
        <v>258</v>
      </c>
      <c r="FC3" t="s">
        <v>259</v>
      </c>
      <c r="FD3" t="s">
        <v>260</v>
      </c>
      <c r="FE3" t="s">
        <v>261</v>
      </c>
      <c r="FF3" t="s">
        <v>262</v>
      </c>
      <c r="FG3" t="s">
        <v>263</v>
      </c>
      <c r="FH3" t="s">
        <v>264</v>
      </c>
      <c r="FI3" t="s">
        <v>265</v>
      </c>
      <c r="FJ3" t="s">
        <v>266</v>
      </c>
      <c r="FK3" t="s">
        <v>267</v>
      </c>
      <c r="FL3" t="s">
        <v>268</v>
      </c>
      <c r="FM3" t="s">
        <v>269</v>
      </c>
      <c r="FN3" t="s">
        <v>270</v>
      </c>
      <c r="FO3" t="s">
        <v>271</v>
      </c>
      <c r="FP3" t="s">
        <v>272</v>
      </c>
      <c r="FQ3" t="s">
        <v>273</v>
      </c>
      <c r="FR3" t="s">
        <v>274</v>
      </c>
      <c r="FS3" t="s">
        <v>275</v>
      </c>
      <c r="FT3" t="s">
        <v>276</v>
      </c>
      <c r="FU3" t="s">
        <v>277</v>
      </c>
      <c r="FV3" t="s">
        <v>278</v>
      </c>
      <c r="FW3" t="s">
        <v>279</v>
      </c>
      <c r="FX3" t="s">
        <v>280</v>
      </c>
      <c r="FY3" t="s">
        <v>281</v>
      </c>
      <c r="FZ3" t="s">
        <v>282</v>
      </c>
      <c r="GA3" t="s">
        <v>283</v>
      </c>
      <c r="GB3" t="s">
        <v>284</v>
      </c>
      <c r="GC3" t="s">
        <v>285</v>
      </c>
      <c r="GD3" t="s">
        <v>286</v>
      </c>
      <c r="GE3" t="s">
        <v>287</v>
      </c>
      <c r="GF3" t="s">
        <v>288</v>
      </c>
      <c r="GG3" t="s">
        <v>289</v>
      </c>
      <c r="GH3" t="s">
        <v>290</v>
      </c>
      <c r="GI3" t="s">
        <v>291</v>
      </c>
      <c r="GJ3" t="s">
        <v>292</v>
      </c>
      <c r="GK3" t="s">
        <v>293</v>
      </c>
      <c r="GL3" t="s">
        <v>294</v>
      </c>
      <c r="GM3" t="s">
        <v>295</v>
      </c>
      <c r="GN3" t="s">
        <v>296</v>
      </c>
      <c r="GO3" t="s">
        <v>297</v>
      </c>
    </row>
    <row r="4">
      <c r="A4" t="s">
        <v>510</v>
      </c>
      <c r="B4" t="s">
        <v>511</v>
      </c>
    </row>
    <row r="5">
      <c r="A5" t="s">
        <v>101</v>
      </c>
      <c r="B5" t="s">
        <v>102</v>
      </c>
      <c r="C5" t="s">
        <v>103</v>
      </c>
      <c r="D5" t="s">
        <v>104</v>
      </c>
      <c r="E5" t="s">
        <v>105</v>
      </c>
      <c r="F5" t="s">
        <v>106</v>
      </c>
      <c r="G5" t="s">
        <v>107</v>
      </c>
      <c r="H5" t="s">
        <v>108</v>
      </c>
      <c r="I5" t="s">
        <v>109</v>
      </c>
      <c r="J5" t="s">
        <v>110</v>
      </c>
      <c r="K5" t="s">
        <v>111</v>
      </c>
      <c r="L5" t="s">
        <v>112</v>
      </c>
      <c r="M5" t="s">
        <v>113</v>
      </c>
      <c r="N5" t="s">
        <v>114</v>
      </c>
      <c r="O5" t="s">
        <v>115</v>
      </c>
      <c r="P5" t="s">
        <v>116</v>
      </c>
      <c r="Q5" t="s">
        <v>117</v>
      </c>
      <c r="R5" t="s">
        <v>118</v>
      </c>
      <c r="S5" t="s">
        <v>119</v>
      </c>
      <c r="T5" t="s">
        <v>120</v>
      </c>
      <c r="U5" t="s">
        <v>121</v>
      </c>
      <c r="V5" t="s">
        <v>122</v>
      </c>
      <c r="W5" t="s">
        <v>123</v>
      </c>
      <c r="X5" t="s">
        <v>124</v>
      </c>
      <c r="Y5" t="s">
        <v>125</v>
      </c>
      <c r="Z5" t="s">
        <v>126</v>
      </c>
      <c r="AA5" t="s">
        <v>127</v>
      </c>
      <c r="AB5" t="s">
        <v>128</v>
      </c>
      <c r="AC5" t="s">
        <v>129</v>
      </c>
      <c r="AD5" t="s">
        <v>130</v>
      </c>
      <c r="AE5" t="s">
        <v>131</v>
      </c>
      <c r="AF5" t="s">
        <v>132</v>
      </c>
      <c r="AG5" t="s">
        <v>133</v>
      </c>
      <c r="AH5" t="s">
        <v>134</v>
      </c>
      <c r="AI5" t="s">
        <v>135</v>
      </c>
      <c r="AJ5" t="s">
        <v>136</v>
      </c>
      <c r="AK5" t="s">
        <v>137</v>
      </c>
      <c r="AL5" t="s">
        <v>138</v>
      </c>
      <c r="AM5" t="s">
        <v>139</v>
      </c>
      <c r="AN5" t="s">
        <v>140</v>
      </c>
      <c r="AO5" t="s">
        <v>141</v>
      </c>
      <c r="AP5" t="s">
        <v>142</v>
      </c>
      <c r="AQ5" t="s">
        <v>143</v>
      </c>
      <c r="AR5" t="s">
        <v>144</v>
      </c>
      <c r="AS5" t="s">
        <v>145</v>
      </c>
      <c r="AT5" t="s">
        <v>146</v>
      </c>
      <c r="AU5" t="s">
        <v>147</v>
      </c>
      <c r="AV5" t="s">
        <v>148</v>
      </c>
      <c r="AW5" t="s">
        <v>149</v>
      </c>
      <c r="AX5" t="s">
        <v>150</v>
      </c>
      <c r="AY5" t="s">
        <v>151</v>
      </c>
      <c r="AZ5" t="s">
        <v>152</v>
      </c>
      <c r="BA5" t="s">
        <v>153</v>
      </c>
      <c r="BB5" t="s">
        <v>154</v>
      </c>
      <c r="BC5" t="s">
        <v>155</v>
      </c>
      <c r="BD5" t="s">
        <v>156</v>
      </c>
      <c r="BE5" t="s">
        <v>157</v>
      </c>
      <c r="BF5" t="s">
        <v>158</v>
      </c>
      <c r="BG5" t="s">
        <v>159</v>
      </c>
      <c r="BH5" t="s">
        <v>160</v>
      </c>
      <c r="BI5" t="s">
        <v>161</v>
      </c>
      <c r="BJ5" t="s">
        <v>162</v>
      </c>
      <c r="BK5" t="s">
        <v>163</v>
      </c>
      <c r="BL5" t="s">
        <v>164</v>
      </c>
      <c r="BM5" t="s">
        <v>165</v>
      </c>
      <c r="BN5" t="s">
        <v>166</v>
      </c>
      <c r="BO5" t="s">
        <v>167</v>
      </c>
      <c r="BP5" t="s">
        <v>168</v>
      </c>
      <c r="BQ5" t="s">
        <v>169</v>
      </c>
      <c r="BR5" t="s">
        <v>170</v>
      </c>
      <c r="BS5" t="s">
        <v>171</v>
      </c>
      <c r="BT5" t="s">
        <v>172</v>
      </c>
      <c r="BU5" t="s">
        <v>173</v>
      </c>
      <c r="BV5" t="s">
        <v>174</v>
      </c>
      <c r="BW5" t="s">
        <v>175</v>
      </c>
      <c r="BX5" t="s">
        <v>176</v>
      </c>
      <c r="BY5" t="s">
        <v>177</v>
      </c>
      <c r="BZ5" t="s">
        <v>178</v>
      </c>
      <c r="CA5" t="s">
        <v>179</v>
      </c>
      <c r="CB5" t="s">
        <v>180</v>
      </c>
      <c r="CC5" t="s">
        <v>181</v>
      </c>
      <c r="CD5" t="s">
        <v>182</v>
      </c>
      <c r="CE5" t="s">
        <v>183</v>
      </c>
      <c r="CF5" t="s">
        <v>184</v>
      </c>
      <c r="CG5" t="s">
        <v>185</v>
      </c>
      <c r="CH5" t="s">
        <v>186</v>
      </c>
      <c r="CI5" t="s">
        <v>187</v>
      </c>
      <c r="CJ5" t="s">
        <v>188</v>
      </c>
      <c r="CK5" t="s">
        <v>189</v>
      </c>
      <c r="CL5" t="s">
        <v>190</v>
      </c>
      <c r="CM5" t="s">
        <v>191</v>
      </c>
      <c r="CN5" t="s">
        <v>192</v>
      </c>
      <c r="CO5" t="s">
        <v>193</v>
      </c>
      <c r="CP5" t="s">
        <v>194</v>
      </c>
      <c r="CQ5" t="s">
        <v>195</v>
      </c>
      <c r="CR5" t="s">
        <v>196</v>
      </c>
      <c r="CS5" t="s">
        <v>197</v>
      </c>
      <c r="CT5" t="s">
        <v>198</v>
      </c>
      <c r="CU5" t="s">
        <v>199</v>
      </c>
      <c r="CV5" t="s">
        <v>200</v>
      </c>
      <c r="CW5" t="s">
        <v>201</v>
      </c>
      <c r="CX5" t="s">
        <v>202</v>
      </c>
      <c r="CY5" t="s">
        <v>203</v>
      </c>
      <c r="CZ5" t="s">
        <v>204</v>
      </c>
      <c r="DA5" t="s">
        <v>205</v>
      </c>
      <c r="DB5" t="s">
        <v>206</v>
      </c>
      <c r="DC5" t="s">
        <v>207</v>
      </c>
      <c r="DD5" t="s">
        <v>208</v>
      </c>
      <c r="DE5" t="s">
        <v>209</v>
      </c>
      <c r="DF5" t="s">
        <v>210</v>
      </c>
      <c r="DG5" t="s">
        <v>211</v>
      </c>
      <c r="DH5" t="s">
        <v>212</v>
      </c>
      <c r="DI5" t="s">
        <v>213</v>
      </c>
      <c r="DJ5" t="s">
        <v>214</v>
      </c>
      <c r="DK5" t="s">
        <v>215</v>
      </c>
      <c r="DL5" t="s">
        <v>216</v>
      </c>
      <c r="DM5" t="s">
        <v>217</v>
      </c>
      <c r="DN5" t="s">
        <v>218</v>
      </c>
      <c r="DO5" t="s">
        <v>219</v>
      </c>
      <c r="DP5" t="s">
        <v>220</v>
      </c>
      <c r="DQ5" t="s">
        <v>221</v>
      </c>
      <c r="DR5" t="s">
        <v>222</v>
      </c>
      <c r="DS5" t="s">
        <v>223</v>
      </c>
      <c r="DT5" t="s">
        <v>224</v>
      </c>
      <c r="DU5" t="s">
        <v>225</v>
      </c>
      <c r="DV5" t="s">
        <v>226</v>
      </c>
      <c r="DW5" t="s">
        <v>227</v>
      </c>
      <c r="DX5" t="s">
        <v>228</v>
      </c>
      <c r="DY5" t="s">
        <v>229</v>
      </c>
      <c r="DZ5" t="s">
        <v>230</v>
      </c>
      <c r="EA5" t="s">
        <v>231</v>
      </c>
      <c r="EB5" t="s">
        <v>232</v>
      </c>
      <c r="EC5" t="s">
        <v>233</v>
      </c>
      <c r="ED5" t="s">
        <v>234</v>
      </c>
      <c r="EE5" t="s">
        <v>235</v>
      </c>
      <c r="EF5" t="s">
        <v>236</v>
      </c>
      <c r="EG5" t="s">
        <v>237</v>
      </c>
      <c r="EH5" t="s">
        <v>238</v>
      </c>
      <c r="EI5" t="s">
        <v>239</v>
      </c>
      <c r="EJ5" t="s">
        <v>240</v>
      </c>
      <c r="EK5" t="s">
        <v>241</v>
      </c>
      <c r="EL5" t="s">
        <v>242</v>
      </c>
      <c r="EM5" t="s">
        <v>243</v>
      </c>
      <c r="EN5" t="s">
        <v>244</v>
      </c>
      <c r="EO5" t="s">
        <v>245</v>
      </c>
      <c r="EP5" t="s">
        <v>246</v>
      </c>
      <c r="EQ5" t="s">
        <v>247</v>
      </c>
      <c r="ER5" t="s">
        <v>248</v>
      </c>
      <c r="ES5" t="s">
        <v>249</v>
      </c>
      <c r="ET5" t="s">
        <v>250</v>
      </c>
      <c r="EU5" t="s">
        <v>251</v>
      </c>
      <c r="EV5" t="s">
        <v>252</v>
      </c>
      <c r="EW5" t="s">
        <v>253</v>
      </c>
      <c r="EX5" t="s">
        <v>254</v>
      </c>
      <c r="EY5" t="s">
        <v>255</v>
      </c>
      <c r="EZ5" t="s">
        <v>256</v>
      </c>
      <c r="FA5" t="s">
        <v>257</v>
      </c>
      <c r="FB5" t="s">
        <v>258</v>
      </c>
      <c r="FC5" t="s">
        <v>259</v>
      </c>
      <c r="FD5" t="s">
        <v>260</v>
      </c>
      <c r="FE5" t="s">
        <v>261</v>
      </c>
      <c r="FF5" t="s">
        <v>262</v>
      </c>
      <c r="FG5" t="s">
        <v>263</v>
      </c>
      <c r="FH5" t="s">
        <v>264</v>
      </c>
      <c r="FI5" t="s">
        <v>265</v>
      </c>
      <c r="FJ5" t="s">
        <v>266</v>
      </c>
      <c r="FK5" t="s">
        <v>267</v>
      </c>
      <c r="FL5" t="s">
        <v>268</v>
      </c>
      <c r="FM5" t="s">
        <v>269</v>
      </c>
      <c r="FN5" t="s">
        <v>270</v>
      </c>
      <c r="FO5" t="s">
        <v>271</v>
      </c>
      <c r="FP5" t="s">
        <v>272</v>
      </c>
      <c r="FQ5" t="s">
        <v>273</v>
      </c>
      <c r="FR5" t="s">
        <v>274</v>
      </c>
      <c r="FS5" t="s">
        <v>275</v>
      </c>
      <c r="FT5" t="s">
        <v>276</v>
      </c>
      <c r="FU5" t="s">
        <v>277</v>
      </c>
      <c r="FV5" t="s">
        <v>278</v>
      </c>
      <c r="FW5" t="s">
        <v>279</v>
      </c>
      <c r="FX5" t="s">
        <v>280</v>
      </c>
      <c r="FY5" t="s">
        <v>281</v>
      </c>
      <c r="FZ5" t="s">
        <v>282</v>
      </c>
      <c r="GA5" t="s">
        <v>283</v>
      </c>
      <c r="GB5" t="s">
        <v>284</v>
      </c>
      <c r="GC5" t="s">
        <v>285</v>
      </c>
      <c r="GD5" t="s">
        <v>286</v>
      </c>
      <c r="GE5" t="s">
        <v>287</v>
      </c>
      <c r="GF5" t="s">
        <v>288</v>
      </c>
      <c r="GG5" t="s">
        <v>289</v>
      </c>
      <c r="GH5" t="s">
        <v>290</v>
      </c>
      <c r="GI5" t="s">
        <v>291</v>
      </c>
      <c r="GJ5" t="s">
        <v>292</v>
      </c>
      <c r="GK5" t="s">
        <v>293</v>
      </c>
      <c r="GL5" t="s">
        <v>294</v>
      </c>
      <c r="GM5" t="s">
        <v>295</v>
      </c>
      <c r="GN5" t="s">
        <v>296</v>
      </c>
      <c r="GO5" t="s">
        <v>297</v>
      </c>
    </row>
  </sheetData>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40.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eetViews>
  <sheetFormatPr defaultRowHeight="15.0"/>
  <sheetData>
    <row r="1">
      <c r="A1" t="s">
        <v>685</v>
      </c>
      <c r="B1" t="s">
        <v>2</v>
      </c>
      <c r="C1" t="s">
        <v>756</v>
      </c>
      <c r="D1" t="s">
        <v>757</v>
      </c>
    </row>
    <row r="2">
      <c r="A2" t="s">
        <v>685</v>
      </c>
      <c r="B2" t="s">
        <v>5</v>
      </c>
      <c r="C2" t="s">
        <v>758</v>
      </c>
      <c r="D2" t="s">
        <v>757</v>
      </c>
    </row>
    <row r="3">
      <c r="A3" t="s">
        <v>685</v>
      </c>
      <c r="B3" t="s">
        <v>7</v>
      </c>
      <c r="C3" t="s">
        <v>759</v>
      </c>
      <c r="D3" t="s">
        <v>757</v>
      </c>
    </row>
    <row r="4">
      <c r="A4" t="s">
        <v>685</v>
      </c>
      <c r="B4" t="s">
        <v>9</v>
      </c>
      <c r="C4" t="s">
        <v>760</v>
      </c>
      <c r="D4" t="s">
        <v>757</v>
      </c>
    </row>
    <row r="5">
      <c r="A5" t="s">
        <v>685</v>
      </c>
      <c r="B5" t="s">
        <v>11</v>
      </c>
      <c r="C5" t="s">
        <v>761</v>
      </c>
      <c r="D5" t="s">
        <v>757</v>
      </c>
    </row>
    <row r="6">
      <c r="A6" t="s">
        <v>685</v>
      </c>
      <c r="B6" t="s">
        <v>13</v>
      </c>
      <c r="C6" t="s">
        <v>762</v>
      </c>
      <c r="D6" t="s">
        <v>757</v>
      </c>
    </row>
    <row r="7">
      <c r="A7" t="s">
        <v>685</v>
      </c>
      <c r="B7" t="s">
        <v>15</v>
      </c>
      <c r="C7" t="s">
        <v>763</v>
      </c>
      <c r="D7" t="s">
        <v>757</v>
      </c>
    </row>
    <row r="8">
      <c r="A8" t="s">
        <v>685</v>
      </c>
      <c r="B8" t="s">
        <v>17</v>
      </c>
      <c r="C8" t="s">
        <v>764</v>
      </c>
      <c r="D8" t="s">
        <v>757</v>
      </c>
    </row>
    <row r="9">
      <c r="A9" t="s">
        <v>685</v>
      </c>
      <c r="B9" t="s">
        <v>19</v>
      </c>
      <c r="C9" t="s">
        <v>765</v>
      </c>
      <c r="D9" t="s">
        <v>757</v>
      </c>
    </row>
    <row r="10">
      <c r="A10" t="s">
        <v>685</v>
      </c>
      <c r="B10" t="s">
        <v>21</v>
      </c>
      <c r="C10" t="s">
        <v>766</v>
      </c>
      <c r="D10" t="s">
        <v>757</v>
      </c>
    </row>
    <row r="11">
      <c r="A11" t="s">
        <v>685</v>
      </c>
      <c r="B11" t="s">
        <v>23</v>
      </c>
      <c r="C11" t="s">
        <v>767</v>
      </c>
      <c r="D11" t="s">
        <v>757</v>
      </c>
    </row>
    <row r="12">
      <c r="A12" t="s">
        <v>685</v>
      </c>
      <c r="B12" t="s">
        <v>25</v>
      </c>
      <c r="C12" t="s">
        <v>768</v>
      </c>
      <c r="D12" t="s">
        <v>757</v>
      </c>
    </row>
    <row r="13">
      <c r="A13" t="s">
        <v>685</v>
      </c>
      <c r="B13" t="s">
        <v>27</v>
      </c>
      <c r="C13" t="s">
        <v>769</v>
      </c>
      <c r="D13" t="s">
        <v>757</v>
      </c>
    </row>
    <row r="14">
      <c r="A14" t="s">
        <v>685</v>
      </c>
      <c r="B14" t="s">
        <v>29</v>
      </c>
      <c r="C14" t="s">
        <v>770</v>
      </c>
      <c r="D14" t="s">
        <v>757</v>
      </c>
    </row>
    <row r="15">
      <c r="A15" t="s">
        <v>685</v>
      </c>
      <c r="B15" t="s">
        <v>31</v>
      </c>
      <c r="C15" t="s">
        <v>771</v>
      </c>
      <c r="D15" t="s">
        <v>757</v>
      </c>
    </row>
    <row r="16">
      <c r="A16" t="s">
        <v>685</v>
      </c>
      <c r="B16" t="s">
        <v>772</v>
      </c>
      <c r="C16" t="s">
        <v>756</v>
      </c>
      <c r="D16" t="s">
        <v>757</v>
      </c>
    </row>
    <row r="17">
      <c r="A17" t="s">
        <v>685</v>
      </c>
      <c r="B17" t="s">
        <v>773</v>
      </c>
      <c r="C17" t="s">
        <v>771</v>
      </c>
      <c r="D17" t="s">
        <v>757</v>
      </c>
    </row>
    <row r="18">
      <c r="A18" t="s">
        <v>685</v>
      </c>
      <c r="B18" t="s">
        <v>2</v>
      </c>
      <c r="C18" t="s">
        <v>774</v>
      </c>
      <c r="D18" t="s">
        <v>775</v>
      </c>
    </row>
    <row r="19">
      <c r="A19" t="s">
        <v>685</v>
      </c>
      <c r="B19" t="s">
        <v>772</v>
      </c>
      <c r="C19" t="s">
        <v>774</v>
      </c>
      <c r="D19" t="s">
        <v>775</v>
      </c>
    </row>
    <row r="20">
      <c r="A20" t="s">
        <v>685</v>
      </c>
      <c r="B20" t="s">
        <v>773</v>
      </c>
      <c r="C20" t="s">
        <v>774</v>
      </c>
      <c r="D20" t="s">
        <v>775</v>
      </c>
    </row>
    <row r="21">
      <c r="A21" t="s">
        <v>686</v>
      </c>
      <c r="B21" t="s">
        <v>2</v>
      </c>
      <c r="C21" t="s">
        <v>756</v>
      </c>
      <c r="D21" t="s">
        <v>757</v>
      </c>
    </row>
    <row r="22">
      <c r="A22" t="s">
        <v>686</v>
      </c>
      <c r="B22" t="s">
        <v>5</v>
      </c>
      <c r="C22" t="s">
        <v>758</v>
      </c>
      <c r="D22" t="s">
        <v>757</v>
      </c>
    </row>
    <row r="23">
      <c r="A23" t="s">
        <v>686</v>
      </c>
      <c r="B23" t="s">
        <v>7</v>
      </c>
      <c r="C23" t="s">
        <v>759</v>
      </c>
      <c r="D23" t="s">
        <v>757</v>
      </c>
    </row>
    <row r="24">
      <c r="A24" t="s">
        <v>686</v>
      </c>
      <c r="B24" t="s">
        <v>9</v>
      </c>
      <c r="C24" t="s">
        <v>760</v>
      </c>
      <c r="D24" t="s">
        <v>757</v>
      </c>
    </row>
    <row r="25">
      <c r="A25" t="s">
        <v>686</v>
      </c>
      <c r="B25" t="s">
        <v>11</v>
      </c>
      <c r="C25" t="s">
        <v>761</v>
      </c>
      <c r="D25" t="s">
        <v>757</v>
      </c>
    </row>
    <row r="26">
      <c r="A26" t="s">
        <v>686</v>
      </c>
      <c r="B26" t="s">
        <v>13</v>
      </c>
      <c r="C26" t="s">
        <v>762</v>
      </c>
      <c r="D26" t="s">
        <v>757</v>
      </c>
    </row>
    <row r="27">
      <c r="A27" t="s">
        <v>686</v>
      </c>
      <c r="B27" t="s">
        <v>15</v>
      </c>
      <c r="C27" t="s">
        <v>763</v>
      </c>
      <c r="D27" t="s">
        <v>757</v>
      </c>
    </row>
    <row r="28">
      <c r="A28" t="s">
        <v>686</v>
      </c>
      <c r="B28" t="s">
        <v>17</v>
      </c>
      <c r="C28" t="s">
        <v>764</v>
      </c>
      <c r="D28" t="s">
        <v>757</v>
      </c>
    </row>
    <row r="29">
      <c r="A29" t="s">
        <v>686</v>
      </c>
      <c r="B29" t="s">
        <v>19</v>
      </c>
      <c r="C29" t="s">
        <v>765</v>
      </c>
      <c r="D29" t="s">
        <v>757</v>
      </c>
    </row>
    <row r="30">
      <c r="A30" t="s">
        <v>686</v>
      </c>
      <c r="B30" t="s">
        <v>772</v>
      </c>
      <c r="C30" t="s">
        <v>756</v>
      </c>
      <c r="D30" t="s">
        <v>757</v>
      </c>
    </row>
    <row r="31">
      <c r="A31" t="s">
        <v>686</v>
      </c>
      <c r="B31" t="s">
        <v>773</v>
      </c>
      <c r="C31" t="s">
        <v>765</v>
      </c>
      <c r="D31" t="s">
        <v>757</v>
      </c>
    </row>
    <row r="32">
      <c r="A32" t="s">
        <v>686</v>
      </c>
      <c r="B32" t="s">
        <v>2</v>
      </c>
      <c r="C32" t="s">
        <v>774</v>
      </c>
      <c r="D32" t="s">
        <v>775</v>
      </c>
    </row>
    <row r="33">
      <c r="A33" t="s">
        <v>686</v>
      </c>
      <c r="B33" t="s">
        <v>772</v>
      </c>
      <c r="C33" t="s">
        <v>774</v>
      </c>
      <c r="D33" t="s">
        <v>775</v>
      </c>
    </row>
    <row r="34">
      <c r="A34" t="s">
        <v>686</v>
      </c>
      <c r="B34" t="s">
        <v>773</v>
      </c>
      <c r="C34" t="s">
        <v>774</v>
      </c>
      <c r="D34" t="s">
        <v>775</v>
      </c>
    </row>
    <row r="35">
      <c r="A35" t="s">
        <v>687</v>
      </c>
      <c r="B35" t="s">
        <v>2</v>
      </c>
      <c r="C35" t="s">
        <v>756</v>
      </c>
      <c r="D35" t="s">
        <v>757</v>
      </c>
    </row>
    <row r="36">
      <c r="A36" t="s">
        <v>687</v>
      </c>
      <c r="B36" t="s">
        <v>5</v>
      </c>
      <c r="C36" t="s">
        <v>758</v>
      </c>
      <c r="D36" t="s">
        <v>757</v>
      </c>
    </row>
    <row r="37">
      <c r="A37" t="s">
        <v>687</v>
      </c>
      <c r="B37" t="s">
        <v>7</v>
      </c>
      <c r="C37" t="s">
        <v>759</v>
      </c>
      <c r="D37" t="s">
        <v>757</v>
      </c>
    </row>
    <row r="38">
      <c r="A38" t="s">
        <v>687</v>
      </c>
      <c r="B38" t="s">
        <v>9</v>
      </c>
      <c r="C38" t="s">
        <v>760</v>
      </c>
      <c r="D38" t="s">
        <v>757</v>
      </c>
    </row>
    <row r="39">
      <c r="A39" t="s">
        <v>687</v>
      </c>
      <c r="B39" t="s">
        <v>772</v>
      </c>
      <c r="C39" t="s">
        <v>756</v>
      </c>
      <c r="D39" t="s">
        <v>757</v>
      </c>
    </row>
    <row r="40">
      <c r="A40" t="s">
        <v>687</v>
      </c>
      <c r="B40" t="s">
        <v>773</v>
      </c>
      <c r="C40" t="s">
        <v>760</v>
      </c>
      <c r="D40" t="s">
        <v>757</v>
      </c>
    </row>
    <row r="41">
      <c r="A41" t="s">
        <v>687</v>
      </c>
      <c r="B41" t="s">
        <v>2</v>
      </c>
      <c r="C41" t="s">
        <v>774</v>
      </c>
      <c r="D41" t="s">
        <v>775</v>
      </c>
    </row>
    <row r="42">
      <c r="A42" t="s">
        <v>687</v>
      </c>
      <c r="B42" t="s">
        <v>772</v>
      </c>
      <c r="C42" t="s">
        <v>774</v>
      </c>
      <c r="D42" t="s">
        <v>775</v>
      </c>
    </row>
    <row r="43">
      <c r="A43" t="s">
        <v>687</v>
      </c>
      <c r="B43" t="s">
        <v>773</v>
      </c>
      <c r="C43" t="s">
        <v>774</v>
      </c>
      <c r="D43" t="s">
        <v>775</v>
      </c>
    </row>
    <row r="44">
      <c r="A44" t="s">
        <v>688</v>
      </c>
      <c r="B44" t="s">
        <v>2</v>
      </c>
      <c r="C44" t="s">
        <v>756</v>
      </c>
      <c r="D44" t="s">
        <v>757</v>
      </c>
    </row>
    <row r="45">
      <c r="A45" t="s">
        <v>688</v>
      </c>
      <c r="B45" t="s">
        <v>5</v>
      </c>
      <c r="C45" t="s">
        <v>758</v>
      </c>
      <c r="D45" t="s">
        <v>757</v>
      </c>
    </row>
    <row r="46">
      <c r="A46" t="s">
        <v>688</v>
      </c>
      <c r="B46" t="s">
        <v>772</v>
      </c>
      <c r="C46" t="s">
        <v>756</v>
      </c>
      <c r="D46" t="s">
        <v>757</v>
      </c>
    </row>
    <row r="47">
      <c r="A47" t="s">
        <v>688</v>
      </c>
      <c r="B47" t="s">
        <v>773</v>
      </c>
      <c r="C47" t="s">
        <v>758</v>
      </c>
      <c r="D47" t="s">
        <v>757</v>
      </c>
    </row>
    <row r="48">
      <c r="A48" t="s">
        <v>688</v>
      </c>
      <c r="B48" t="s">
        <v>2</v>
      </c>
      <c r="C48" t="s">
        <v>774</v>
      </c>
      <c r="D48" t="s">
        <v>775</v>
      </c>
    </row>
    <row r="49">
      <c r="A49" t="s">
        <v>688</v>
      </c>
      <c r="B49" t="s">
        <v>772</v>
      </c>
      <c r="C49" t="s">
        <v>774</v>
      </c>
      <c r="D49" t="s">
        <v>775</v>
      </c>
    </row>
    <row r="50">
      <c r="A50" t="s">
        <v>688</v>
      </c>
      <c r="B50" t="s">
        <v>773</v>
      </c>
      <c r="C50" t="s">
        <v>774</v>
      </c>
      <c r="D50" t="s">
        <v>775</v>
      </c>
    </row>
    <row r="51">
      <c r="A51" t="s">
        <v>693</v>
      </c>
      <c r="B51" t="s">
        <v>2</v>
      </c>
      <c r="C51" t="s">
        <v>756</v>
      </c>
      <c r="D51" t="s">
        <v>757</v>
      </c>
    </row>
    <row r="52">
      <c r="A52" t="s">
        <v>693</v>
      </c>
      <c r="B52" t="s">
        <v>5</v>
      </c>
      <c r="C52" t="s">
        <v>758</v>
      </c>
      <c r="D52" t="s">
        <v>757</v>
      </c>
    </row>
    <row r="53">
      <c r="A53" t="s">
        <v>693</v>
      </c>
      <c r="B53" t="s">
        <v>7</v>
      </c>
      <c r="C53" t="s">
        <v>759</v>
      </c>
      <c r="D53" t="s">
        <v>757</v>
      </c>
    </row>
    <row r="54">
      <c r="A54" t="s">
        <v>693</v>
      </c>
      <c r="B54" t="s">
        <v>772</v>
      </c>
      <c r="C54" t="s">
        <v>756</v>
      </c>
      <c r="D54" t="s">
        <v>757</v>
      </c>
    </row>
    <row r="55">
      <c r="A55" t="s">
        <v>693</v>
      </c>
      <c r="B55" t="s">
        <v>773</v>
      </c>
      <c r="C55" t="s">
        <v>759</v>
      </c>
      <c r="D55" t="s">
        <v>757</v>
      </c>
    </row>
    <row r="56">
      <c r="A56" t="s">
        <v>693</v>
      </c>
      <c r="B56" t="s">
        <v>2</v>
      </c>
      <c r="C56" t="s">
        <v>774</v>
      </c>
      <c r="D56" t="s">
        <v>775</v>
      </c>
    </row>
    <row r="57">
      <c r="A57" t="s">
        <v>693</v>
      </c>
      <c r="B57" t="s">
        <v>772</v>
      </c>
      <c r="C57" t="s">
        <v>774</v>
      </c>
      <c r="D57" t="s">
        <v>775</v>
      </c>
    </row>
    <row r="58">
      <c r="A58" t="s">
        <v>693</v>
      </c>
      <c r="B58" t="s">
        <v>773</v>
      </c>
      <c r="C58" t="s">
        <v>774</v>
      </c>
      <c r="D58" t="s">
        <v>775</v>
      </c>
    </row>
    <row r="59">
      <c r="A59" t="s">
        <v>694</v>
      </c>
      <c r="B59" t="s">
        <v>2</v>
      </c>
      <c r="C59" t="s">
        <v>756</v>
      </c>
      <c r="D59" t="s">
        <v>757</v>
      </c>
    </row>
    <row r="60">
      <c r="A60" t="s">
        <v>694</v>
      </c>
      <c r="B60" t="s">
        <v>5</v>
      </c>
      <c r="C60" t="s">
        <v>758</v>
      </c>
      <c r="D60" t="s">
        <v>757</v>
      </c>
    </row>
    <row r="61">
      <c r="A61" t="s">
        <v>694</v>
      </c>
      <c r="B61" t="s">
        <v>7</v>
      </c>
      <c r="C61" t="s">
        <v>759</v>
      </c>
      <c r="D61" t="s">
        <v>757</v>
      </c>
    </row>
    <row r="62">
      <c r="A62" t="s">
        <v>694</v>
      </c>
      <c r="B62" t="s">
        <v>9</v>
      </c>
      <c r="C62" t="s">
        <v>760</v>
      </c>
      <c r="D62" t="s">
        <v>757</v>
      </c>
    </row>
    <row r="63">
      <c r="A63" t="s">
        <v>694</v>
      </c>
      <c r="B63" t="s">
        <v>11</v>
      </c>
      <c r="C63" t="s">
        <v>761</v>
      </c>
      <c r="D63" t="s">
        <v>757</v>
      </c>
    </row>
    <row r="64">
      <c r="A64" t="s">
        <v>694</v>
      </c>
      <c r="B64" t="s">
        <v>13</v>
      </c>
      <c r="C64" t="s">
        <v>762</v>
      </c>
      <c r="D64" t="s">
        <v>757</v>
      </c>
    </row>
    <row r="65">
      <c r="A65" t="s">
        <v>694</v>
      </c>
      <c r="B65" t="s">
        <v>15</v>
      </c>
      <c r="C65" t="s">
        <v>763</v>
      </c>
      <c r="D65" t="s">
        <v>757</v>
      </c>
    </row>
    <row r="66">
      <c r="A66" t="s">
        <v>694</v>
      </c>
      <c r="B66" t="s">
        <v>17</v>
      </c>
      <c r="C66" t="s">
        <v>764</v>
      </c>
      <c r="D66" t="s">
        <v>757</v>
      </c>
    </row>
    <row r="67">
      <c r="A67" t="s">
        <v>694</v>
      </c>
      <c r="B67" t="s">
        <v>19</v>
      </c>
      <c r="C67" t="s">
        <v>765</v>
      </c>
      <c r="D67" t="s">
        <v>757</v>
      </c>
    </row>
    <row r="68">
      <c r="A68" t="s">
        <v>694</v>
      </c>
      <c r="B68" t="s">
        <v>772</v>
      </c>
      <c r="C68" t="s">
        <v>756</v>
      </c>
      <c r="D68" t="s">
        <v>757</v>
      </c>
    </row>
    <row r="69">
      <c r="A69" t="s">
        <v>694</v>
      </c>
      <c r="B69" t="s">
        <v>773</v>
      </c>
      <c r="C69" t="s">
        <v>765</v>
      </c>
      <c r="D69" t="s">
        <v>757</v>
      </c>
    </row>
    <row r="70">
      <c r="A70" t="s">
        <v>694</v>
      </c>
      <c r="B70" t="s">
        <v>2</v>
      </c>
      <c r="C70" t="s">
        <v>774</v>
      </c>
      <c r="D70" t="s">
        <v>775</v>
      </c>
    </row>
    <row r="71">
      <c r="A71" t="s">
        <v>694</v>
      </c>
      <c r="B71" t="s">
        <v>772</v>
      </c>
      <c r="C71" t="s">
        <v>774</v>
      </c>
      <c r="D71" t="s">
        <v>775</v>
      </c>
    </row>
    <row r="72">
      <c r="A72" t="s">
        <v>694</v>
      </c>
      <c r="B72" t="s">
        <v>773</v>
      </c>
      <c r="C72" t="s">
        <v>774</v>
      </c>
      <c r="D72" t="s">
        <v>775</v>
      </c>
    </row>
    <row r="73">
      <c r="A73" t="s">
        <v>695</v>
      </c>
      <c r="B73" t="s">
        <v>2</v>
      </c>
      <c r="C73" t="s">
        <v>756</v>
      </c>
      <c r="D73" t="s">
        <v>757</v>
      </c>
    </row>
    <row r="74">
      <c r="A74" t="s">
        <v>695</v>
      </c>
      <c r="B74" t="s">
        <v>772</v>
      </c>
      <c r="C74" t="s">
        <v>756</v>
      </c>
      <c r="D74" t="s">
        <v>757</v>
      </c>
    </row>
    <row r="75">
      <c r="A75" t="s">
        <v>695</v>
      </c>
      <c r="B75" t="s">
        <v>773</v>
      </c>
      <c r="C75" t="s">
        <v>756</v>
      </c>
      <c r="D75" t="s">
        <v>757</v>
      </c>
    </row>
    <row r="76">
      <c r="A76" t="s">
        <v>695</v>
      </c>
      <c r="B76" t="s">
        <v>2</v>
      </c>
      <c r="C76" t="s">
        <v>774</v>
      </c>
      <c r="D76" t="s">
        <v>775</v>
      </c>
    </row>
    <row r="77">
      <c r="A77" t="s">
        <v>695</v>
      </c>
      <c r="B77" t="s">
        <v>772</v>
      </c>
      <c r="C77" t="s">
        <v>774</v>
      </c>
      <c r="D77" t="s">
        <v>775</v>
      </c>
    </row>
    <row r="78">
      <c r="A78" t="s">
        <v>695</v>
      </c>
      <c r="B78" t="s">
        <v>773</v>
      </c>
      <c r="C78" t="s">
        <v>774</v>
      </c>
      <c r="D78" t="s">
        <v>775</v>
      </c>
    </row>
    <row r="79">
      <c r="A79" t="s">
        <v>696</v>
      </c>
      <c r="B79" t="s">
        <v>2</v>
      </c>
      <c r="C79" t="s">
        <v>756</v>
      </c>
      <c r="D79" t="s">
        <v>757</v>
      </c>
    </row>
    <row r="80">
      <c r="A80" t="s">
        <v>696</v>
      </c>
      <c r="B80" t="s">
        <v>5</v>
      </c>
      <c r="C80" t="s">
        <v>758</v>
      </c>
      <c r="D80" t="s">
        <v>757</v>
      </c>
    </row>
    <row r="81">
      <c r="A81" t="s">
        <v>696</v>
      </c>
      <c r="B81" t="s">
        <v>7</v>
      </c>
      <c r="C81" t="s">
        <v>759</v>
      </c>
      <c r="D81" t="s">
        <v>757</v>
      </c>
    </row>
    <row r="82">
      <c r="A82" t="s">
        <v>696</v>
      </c>
      <c r="B82" t="s">
        <v>9</v>
      </c>
      <c r="C82" t="s">
        <v>760</v>
      </c>
      <c r="D82" t="s">
        <v>757</v>
      </c>
    </row>
    <row r="83">
      <c r="A83" t="s">
        <v>696</v>
      </c>
      <c r="B83" t="s">
        <v>11</v>
      </c>
      <c r="C83" t="s">
        <v>761</v>
      </c>
      <c r="D83" t="s">
        <v>757</v>
      </c>
    </row>
    <row r="84">
      <c r="A84" t="s">
        <v>696</v>
      </c>
      <c r="B84" t="s">
        <v>13</v>
      </c>
      <c r="C84" t="s">
        <v>762</v>
      </c>
      <c r="D84" t="s">
        <v>757</v>
      </c>
    </row>
    <row r="85">
      <c r="A85" t="s">
        <v>696</v>
      </c>
      <c r="B85" t="s">
        <v>15</v>
      </c>
      <c r="C85" t="s">
        <v>763</v>
      </c>
      <c r="D85" t="s">
        <v>757</v>
      </c>
    </row>
    <row r="86">
      <c r="A86" t="s">
        <v>696</v>
      </c>
      <c r="B86" t="s">
        <v>17</v>
      </c>
      <c r="C86" t="s">
        <v>764</v>
      </c>
      <c r="D86" t="s">
        <v>757</v>
      </c>
    </row>
    <row r="87">
      <c r="A87" t="s">
        <v>696</v>
      </c>
      <c r="B87" t="s">
        <v>19</v>
      </c>
      <c r="C87" t="s">
        <v>765</v>
      </c>
      <c r="D87" t="s">
        <v>757</v>
      </c>
    </row>
    <row r="88">
      <c r="A88" t="s">
        <v>696</v>
      </c>
      <c r="B88" t="s">
        <v>21</v>
      </c>
      <c r="C88" t="s">
        <v>766</v>
      </c>
      <c r="D88" t="s">
        <v>757</v>
      </c>
    </row>
    <row r="89">
      <c r="A89" t="s">
        <v>696</v>
      </c>
      <c r="B89" t="s">
        <v>23</v>
      </c>
      <c r="C89" t="s">
        <v>767</v>
      </c>
      <c r="D89" t="s">
        <v>757</v>
      </c>
    </row>
    <row r="90">
      <c r="A90" t="s">
        <v>696</v>
      </c>
      <c r="B90" t="s">
        <v>772</v>
      </c>
      <c r="C90" t="s">
        <v>756</v>
      </c>
      <c r="D90" t="s">
        <v>757</v>
      </c>
    </row>
    <row r="91">
      <c r="A91" t="s">
        <v>696</v>
      </c>
      <c r="B91" t="s">
        <v>773</v>
      </c>
      <c r="C91" t="s">
        <v>767</v>
      </c>
      <c r="D91" t="s">
        <v>757</v>
      </c>
    </row>
    <row r="92">
      <c r="A92" t="s">
        <v>696</v>
      </c>
      <c r="B92" t="s">
        <v>2</v>
      </c>
      <c r="C92" t="s">
        <v>774</v>
      </c>
      <c r="D92" t="s">
        <v>775</v>
      </c>
    </row>
    <row r="93">
      <c r="A93" t="s">
        <v>696</v>
      </c>
      <c r="B93" t="s">
        <v>772</v>
      </c>
      <c r="C93" t="s">
        <v>774</v>
      </c>
      <c r="D93" t="s">
        <v>775</v>
      </c>
    </row>
    <row r="94">
      <c r="A94" t="s">
        <v>696</v>
      </c>
      <c r="B94" t="s">
        <v>773</v>
      </c>
      <c r="C94" t="s">
        <v>774</v>
      </c>
      <c r="D94" t="s">
        <v>775</v>
      </c>
    </row>
    <row r="95">
      <c r="A95" t="s">
        <v>697</v>
      </c>
      <c r="B95" t="s">
        <v>2</v>
      </c>
      <c r="C95" t="s">
        <v>756</v>
      </c>
      <c r="D95" t="s">
        <v>757</v>
      </c>
    </row>
    <row r="96">
      <c r="A96" t="s">
        <v>697</v>
      </c>
      <c r="B96" t="s">
        <v>5</v>
      </c>
      <c r="C96" t="s">
        <v>758</v>
      </c>
      <c r="D96" t="s">
        <v>757</v>
      </c>
    </row>
    <row r="97">
      <c r="A97" t="s">
        <v>697</v>
      </c>
      <c r="B97" t="s">
        <v>7</v>
      </c>
      <c r="C97" t="s">
        <v>759</v>
      </c>
      <c r="D97" t="s">
        <v>757</v>
      </c>
    </row>
    <row r="98">
      <c r="A98" t="s">
        <v>697</v>
      </c>
      <c r="B98" t="s">
        <v>9</v>
      </c>
      <c r="C98" t="s">
        <v>760</v>
      </c>
      <c r="D98" t="s">
        <v>757</v>
      </c>
    </row>
    <row r="99">
      <c r="A99" t="s">
        <v>697</v>
      </c>
      <c r="B99" t="s">
        <v>11</v>
      </c>
      <c r="C99" t="s">
        <v>761</v>
      </c>
      <c r="D99" t="s">
        <v>757</v>
      </c>
    </row>
    <row r="100">
      <c r="A100" t="s">
        <v>697</v>
      </c>
      <c r="B100" t="s">
        <v>13</v>
      </c>
      <c r="C100" t="s">
        <v>762</v>
      </c>
      <c r="D100" t="s">
        <v>757</v>
      </c>
    </row>
    <row r="101">
      <c r="A101" t="s">
        <v>697</v>
      </c>
      <c r="B101" t="s">
        <v>15</v>
      </c>
      <c r="C101" t="s">
        <v>763</v>
      </c>
      <c r="D101" t="s">
        <v>757</v>
      </c>
    </row>
    <row r="102">
      <c r="A102" t="s">
        <v>697</v>
      </c>
      <c r="B102" t="s">
        <v>17</v>
      </c>
      <c r="C102" t="s">
        <v>764</v>
      </c>
      <c r="D102" t="s">
        <v>757</v>
      </c>
    </row>
    <row r="103">
      <c r="A103" t="s">
        <v>697</v>
      </c>
      <c r="B103" t="s">
        <v>19</v>
      </c>
      <c r="C103" t="s">
        <v>765</v>
      </c>
      <c r="D103" t="s">
        <v>757</v>
      </c>
    </row>
    <row r="104">
      <c r="A104" t="s">
        <v>697</v>
      </c>
      <c r="B104" t="s">
        <v>21</v>
      </c>
      <c r="C104" t="s">
        <v>766</v>
      </c>
      <c r="D104" t="s">
        <v>757</v>
      </c>
    </row>
    <row r="105">
      <c r="A105" t="s">
        <v>697</v>
      </c>
      <c r="B105" t="s">
        <v>23</v>
      </c>
      <c r="C105" t="s">
        <v>767</v>
      </c>
      <c r="D105" t="s">
        <v>757</v>
      </c>
    </row>
    <row r="106">
      <c r="A106" t="s">
        <v>697</v>
      </c>
      <c r="B106" t="s">
        <v>25</v>
      </c>
      <c r="C106" t="s">
        <v>768</v>
      </c>
      <c r="D106" t="s">
        <v>757</v>
      </c>
    </row>
    <row r="107">
      <c r="A107" t="s">
        <v>697</v>
      </c>
      <c r="B107" t="s">
        <v>27</v>
      </c>
      <c r="C107" t="s">
        <v>769</v>
      </c>
      <c r="D107" t="s">
        <v>757</v>
      </c>
    </row>
    <row r="108">
      <c r="A108" t="s">
        <v>697</v>
      </c>
      <c r="B108" t="s">
        <v>29</v>
      </c>
      <c r="C108" t="s">
        <v>770</v>
      </c>
      <c r="D108" t="s">
        <v>757</v>
      </c>
    </row>
    <row r="109">
      <c r="A109" t="s">
        <v>697</v>
      </c>
      <c r="B109" t="s">
        <v>31</v>
      </c>
      <c r="C109" t="s">
        <v>771</v>
      </c>
      <c r="D109" t="s">
        <v>757</v>
      </c>
    </row>
    <row r="110">
      <c r="A110" t="s">
        <v>697</v>
      </c>
      <c r="B110" t="s">
        <v>772</v>
      </c>
      <c r="C110" t="s">
        <v>756</v>
      </c>
      <c r="D110" t="s">
        <v>757</v>
      </c>
    </row>
    <row r="111">
      <c r="A111" t="s">
        <v>697</v>
      </c>
      <c r="B111" t="s">
        <v>773</v>
      </c>
      <c r="C111" t="s">
        <v>771</v>
      </c>
      <c r="D111" t="s">
        <v>757</v>
      </c>
    </row>
    <row r="112">
      <c r="A112" t="s">
        <v>697</v>
      </c>
      <c r="B112" t="s">
        <v>2</v>
      </c>
      <c r="C112" t="s">
        <v>774</v>
      </c>
      <c r="D112" t="s">
        <v>775</v>
      </c>
    </row>
    <row r="113">
      <c r="A113" t="s">
        <v>697</v>
      </c>
      <c r="B113" t="s">
        <v>772</v>
      </c>
      <c r="C113" t="s">
        <v>774</v>
      </c>
      <c r="D113" t="s">
        <v>775</v>
      </c>
    </row>
    <row r="114">
      <c r="A114" t="s">
        <v>697</v>
      </c>
      <c r="B114" t="s">
        <v>773</v>
      </c>
      <c r="C114" t="s">
        <v>774</v>
      </c>
      <c r="D114" t="s">
        <v>775</v>
      </c>
    </row>
    <row r="115">
      <c r="A115" t="s">
        <v>698</v>
      </c>
      <c r="B115" t="s">
        <v>2</v>
      </c>
      <c r="C115" t="s">
        <v>756</v>
      </c>
      <c r="D115" t="s">
        <v>757</v>
      </c>
    </row>
    <row r="116">
      <c r="A116" t="s">
        <v>698</v>
      </c>
      <c r="B116" t="s">
        <v>5</v>
      </c>
      <c r="C116" t="s">
        <v>758</v>
      </c>
      <c r="D116" t="s">
        <v>757</v>
      </c>
    </row>
    <row r="117">
      <c r="A117" t="s">
        <v>698</v>
      </c>
      <c r="B117" t="s">
        <v>7</v>
      </c>
      <c r="C117" t="s">
        <v>759</v>
      </c>
      <c r="D117" t="s">
        <v>757</v>
      </c>
    </row>
    <row r="118">
      <c r="A118" t="s">
        <v>698</v>
      </c>
      <c r="B118" t="s">
        <v>9</v>
      </c>
      <c r="C118" t="s">
        <v>760</v>
      </c>
      <c r="D118" t="s">
        <v>757</v>
      </c>
    </row>
    <row r="119">
      <c r="A119" t="s">
        <v>698</v>
      </c>
      <c r="B119" t="s">
        <v>772</v>
      </c>
      <c r="C119" t="s">
        <v>756</v>
      </c>
      <c r="D119" t="s">
        <v>757</v>
      </c>
    </row>
    <row r="120">
      <c r="A120" t="s">
        <v>698</v>
      </c>
      <c r="B120" t="s">
        <v>773</v>
      </c>
      <c r="C120" t="s">
        <v>760</v>
      </c>
      <c r="D120" t="s">
        <v>757</v>
      </c>
    </row>
    <row r="121">
      <c r="A121" t="s">
        <v>698</v>
      </c>
      <c r="B121" t="s">
        <v>2</v>
      </c>
      <c r="C121" t="s">
        <v>774</v>
      </c>
      <c r="D121" t="s">
        <v>775</v>
      </c>
    </row>
    <row r="122">
      <c r="A122" t="s">
        <v>698</v>
      </c>
      <c r="B122" t="s">
        <v>772</v>
      </c>
      <c r="C122" t="s">
        <v>774</v>
      </c>
      <c r="D122" t="s">
        <v>775</v>
      </c>
    </row>
    <row r="123">
      <c r="A123" t="s">
        <v>698</v>
      </c>
      <c r="B123" t="s">
        <v>773</v>
      </c>
      <c r="C123" t="s">
        <v>774</v>
      </c>
      <c r="D123" t="s">
        <v>775</v>
      </c>
    </row>
    <row r="124">
      <c r="A124" t="s">
        <v>699</v>
      </c>
      <c r="B124" t="s">
        <v>2</v>
      </c>
      <c r="C124" t="s">
        <v>756</v>
      </c>
      <c r="D124" t="s">
        <v>757</v>
      </c>
    </row>
    <row r="125">
      <c r="A125" t="s">
        <v>699</v>
      </c>
      <c r="B125" t="s">
        <v>5</v>
      </c>
      <c r="C125" t="s">
        <v>758</v>
      </c>
      <c r="D125" t="s">
        <v>757</v>
      </c>
    </row>
    <row r="126">
      <c r="A126" t="s">
        <v>699</v>
      </c>
      <c r="B126" t="s">
        <v>7</v>
      </c>
      <c r="C126" t="s">
        <v>759</v>
      </c>
      <c r="D126" t="s">
        <v>757</v>
      </c>
    </row>
    <row r="127">
      <c r="A127" t="s">
        <v>699</v>
      </c>
      <c r="B127" t="s">
        <v>9</v>
      </c>
      <c r="C127" t="s">
        <v>760</v>
      </c>
      <c r="D127" t="s">
        <v>757</v>
      </c>
    </row>
    <row r="128">
      <c r="A128" t="s">
        <v>699</v>
      </c>
      <c r="B128" t="s">
        <v>772</v>
      </c>
      <c r="C128" t="s">
        <v>756</v>
      </c>
      <c r="D128" t="s">
        <v>757</v>
      </c>
    </row>
    <row r="129">
      <c r="A129" t="s">
        <v>699</v>
      </c>
      <c r="B129" t="s">
        <v>773</v>
      </c>
      <c r="C129" t="s">
        <v>760</v>
      </c>
      <c r="D129" t="s">
        <v>757</v>
      </c>
    </row>
    <row r="130">
      <c r="A130" t="s">
        <v>699</v>
      </c>
      <c r="B130" t="s">
        <v>2</v>
      </c>
      <c r="C130" t="s">
        <v>774</v>
      </c>
      <c r="D130" t="s">
        <v>775</v>
      </c>
    </row>
    <row r="131">
      <c r="A131" t="s">
        <v>699</v>
      </c>
      <c r="B131" t="s">
        <v>772</v>
      </c>
      <c r="C131" t="s">
        <v>774</v>
      </c>
      <c r="D131" t="s">
        <v>775</v>
      </c>
    </row>
    <row r="132">
      <c r="A132" t="s">
        <v>699</v>
      </c>
      <c r="B132" t="s">
        <v>773</v>
      </c>
      <c r="C132" t="s">
        <v>774</v>
      </c>
      <c r="D132" t="s">
        <v>775</v>
      </c>
    </row>
    <row r="133">
      <c r="A133" t="s">
        <v>702</v>
      </c>
      <c r="B133" t="s">
        <v>2</v>
      </c>
      <c r="C133" t="s">
        <v>756</v>
      </c>
      <c r="D133" t="s">
        <v>757</v>
      </c>
    </row>
    <row r="134">
      <c r="A134" t="s">
        <v>702</v>
      </c>
      <c r="B134" t="s">
        <v>5</v>
      </c>
      <c r="C134" t="s">
        <v>758</v>
      </c>
      <c r="D134" t="s">
        <v>757</v>
      </c>
    </row>
    <row r="135">
      <c r="A135" t="s">
        <v>702</v>
      </c>
      <c r="B135" t="s">
        <v>7</v>
      </c>
      <c r="C135" t="s">
        <v>759</v>
      </c>
      <c r="D135" t="s">
        <v>757</v>
      </c>
    </row>
    <row r="136">
      <c r="A136" t="s">
        <v>702</v>
      </c>
      <c r="B136" t="s">
        <v>9</v>
      </c>
      <c r="C136" t="s">
        <v>760</v>
      </c>
      <c r="D136" t="s">
        <v>757</v>
      </c>
    </row>
    <row r="137">
      <c r="A137" t="s">
        <v>702</v>
      </c>
      <c r="B137" t="s">
        <v>11</v>
      </c>
      <c r="C137" t="s">
        <v>761</v>
      </c>
      <c r="D137" t="s">
        <v>757</v>
      </c>
    </row>
    <row r="138">
      <c r="A138" t="s">
        <v>702</v>
      </c>
      <c r="B138" t="s">
        <v>13</v>
      </c>
      <c r="C138" t="s">
        <v>762</v>
      </c>
      <c r="D138" t="s">
        <v>757</v>
      </c>
    </row>
    <row r="139">
      <c r="A139" t="s">
        <v>702</v>
      </c>
      <c r="B139" t="s">
        <v>15</v>
      </c>
      <c r="C139" t="s">
        <v>763</v>
      </c>
      <c r="D139" t="s">
        <v>757</v>
      </c>
    </row>
    <row r="140">
      <c r="A140" t="s">
        <v>702</v>
      </c>
      <c r="B140" t="s">
        <v>772</v>
      </c>
      <c r="C140" t="s">
        <v>756</v>
      </c>
      <c r="D140" t="s">
        <v>757</v>
      </c>
    </row>
    <row r="141">
      <c r="A141" t="s">
        <v>702</v>
      </c>
      <c r="B141" t="s">
        <v>773</v>
      </c>
      <c r="C141" t="s">
        <v>763</v>
      </c>
      <c r="D141" t="s">
        <v>757</v>
      </c>
    </row>
    <row r="142">
      <c r="A142" t="s">
        <v>702</v>
      </c>
      <c r="B142" t="s">
        <v>2</v>
      </c>
      <c r="C142" t="s">
        <v>774</v>
      </c>
      <c r="D142" t="s">
        <v>775</v>
      </c>
    </row>
    <row r="143">
      <c r="A143" t="s">
        <v>702</v>
      </c>
      <c r="B143" t="s">
        <v>772</v>
      </c>
      <c r="C143" t="s">
        <v>774</v>
      </c>
      <c r="D143" t="s">
        <v>775</v>
      </c>
    </row>
    <row r="144">
      <c r="A144" t="s">
        <v>702</v>
      </c>
      <c r="B144" t="s">
        <v>773</v>
      </c>
      <c r="C144" t="s">
        <v>774</v>
      </c>
      <c r="D144" t="s">
        <v>775</v>
      </c>
    </row>
    <row r="145">
      <c r="A145" t="s">
        <v>704</v>
      </c>
      <c r="B145" t="s">
        <v>2</v>
      </c>
      <c r="C145" t="s">
        <v>756</v>
      </c>
      <c r="D145" t="s">
        <v>757</v>
      </c>
    </row>
    <row r="146">
      <c r="A146" t="s">
        <v>704</v>
      </c>
      <c r="B146" t="s">
        <v>5</v>
      </c>
      <c r="C146" t="s">
        <v>758</v>
      </c>
      <c r="D146" t="s">
        <v>757</v>
      </c>
    </row>
    <row r="147">
      <c r="A147" t="s">
        <v>704</v>
      </c>
      <c r="B147" t="s">
        <v>7</v>
      </c>
      <c r="C147" t="s">
        <v>759</v>
      </c>
      <c r="D147" t="s">
        <v>757</v>
      </c>
    </row>
    <row r="148">
      <c r="A148" t="s">
        <v>704</v>
      </c>
      <c r="B148" t="s">
        <v>9</v>
      </c>
      <c r="C148" t="s">
        <v>760</v>
      </c>
      <c r="D148" t="s">
        <v>757</v>
      </c>
    </row>
    <row r="149">
      <c r="A149" t="s">
        <v>704</v>
      </c>
      <c r="B149" t="s">
        <v>11</v>
      </c>
      <c r="C149" t="s">
        <v>761</v>
      </c>
      <c r="D149" t="s">
        <v>757</v>
      </c>
    </row>
    <row r="150">
      <c r="A150" t="s">
        <v>704</v>
      </c>
      <c r="B150" t="s">
        <v>13</v>
      </c>
      <c r="C150" t="s">
        <v>762</v>
      </c>
      <c r="D150" t="s">
        <v>757</v>
      </c>
    </row>
    <row r="151">
      <c r="A151" t="s">
        <v>704</v>
      </c>
      <c r="B151" t="s">
        <v>15</v>
      </c>
      <c r="C151" t="s">
        <v>763</v>
      </c>
      <c r="D151" t="s">
        <v>757</v>
      </c>
    </row>
    <row r="152">
      <c r="A152" t="s">
        <v>704</v>
      </c>
      <c r="B152" t="s">
        <v>17</v>
      </c>
      <c r="C152" t="s">
        <v>764</v>
      </c>
      <c r="D152" t="s">
        <v>757</v>
      </c>
    </row>
    <row r="153">
      <c r="A153" t="s">
        <v>704</v>
      </c>
      <c r="B153" t="s">
        <v>19</v>
      </c>
      <c r="C153" t="s">
        <v>765</v>
      </c>
      <c r="D153" t="s">
        <v>757</v>
      </c>
    </row>
    <row r="154">
      <c r="A154" t="s">
        <v>704</v>
      </c>
      <c r="B154" t="s">
        <v>21</v>
      </c>
      <c r="C154" t="s">
        <v>766</v>
      </c>
      <c r="D154" t="s">
        <v>757</v>
      </c>
    </row>
    <row r="155">
      <c r="A155" t="s">
        <v>704</v>
      </c>
      <c r="B155" t="s">
        <v>23</v>
      </c>
      <c r="C155" t="s">
        <v>767</v>
      </c>
      <c r="D155" t="s">
        <v>757</v>
      </c>
    </row>
    <row r="156">
      <c r="A156" t="s">
        <v>704</v>
      </c>
      <c r="B156" t="s">
        <v>25</v>
      </c>
      <c r="C156" t="s">
        <v>768</v>
      </c>
      <c r="D156" t="s">
        <v>757</v>
      </c>
    </row>
    <row r="157">
      <c r="A157" t="s">
        <v>704</v>
      </c>
      <c r="B157" t="s">
        <v>27</v>
      </c>
      <c r="C157" t="s">
        <v>769</v>
      </c>
      <c r="D157" t="s">
        <v>757</v>
      </c>
    </row>
    <row r="158">
      <c r="A158" t="s">
        <v>704</v>
      </c>
      <c r="B158" t="s">
        <v>29</v>
      </c>
      <c r="C158" t="s">
        <v>770</v>
      </c>
      <c r="D158" t="s">
        <v>757</v>
      </c>
    </row>
    <row r="159">
      <c r="A159" t="s">
        <v>704</v>
      </c>
      <c r="B159" t="s">
        <v>772</v>
      </c>
      <c r="C159" t="s">
        <v>756</v>
      </c>
      <c r="D159" t="s">
        <v>757</v>
      </c>
    </row>
    <row r="160">
      <c r="A160" t="s">
        <v>704</v>
      </c>
      <c r="B160" t="s">
        <v>773</v>
      </c>
      <c r="C160" t="s">
        <v>770</v>
      </c>
      <c r="D160" t="s">
        <v>757</v>
      </c>
    </row>
    <row r="161">
      <c r="A161" t="s">
        <v>704</v>
      </c>
      <c r="B161" t="s">
        <v>2</v>
      </c>
      <c r="C161" t="s">
        <v>774</v>
      </c>
      <c r="D161" t="s">
        <v>775</v>
      </c>
    </row>
    <row r="162">
      <c r="A162" t="s">
        <v>704</v>
      </c>
      <c r="B162" t="s">
        <v>772</v>
      </c>
      <c r="C162" t="s">
        <v>774</v>
      </c>
      <c r="D162" t="s">
        <v>775</v>
      </c>
    </row>
    <row r="163">
      <c r="A163" t="s">
        <v>704</v>
      </c>
      <c r="B163" t="s">
        <v>773</v>
      </c>
      <c r="C163" t="s">
        <v>774</v>
      </c>
      <c r="D163" t="s">
        <v>775</v>
      </c>
    </row>
    <row r="164">
      <c r="A164" t="s">
        <v>706</v>
      </c>
      <c r="B164" t="s">
        <v>2</v>
      </c>
      <c r="C164" t="s">
        <v>756</v>
      </c>
      <c r="D164" t="s">
        <v>757</v>
      </c>
    </row>
    <row r="165">
      <c r="A165" t="s">
        <v>706</v>
      </c>
      <c r="B165" t="s">
        <v>772</v>
      </c>
      <c r="C165" t="s">
        <v>756</v>
      </c>
      <c r="D165" t="s">
        <v>757</v>
      </c>
    </row>
    <row r="166">
      <c r="A166" t="s">
        <v>706</v>
      </c>
      <c r="B166" t="s">
        <v>773</v>
      </c>
      <c r="C166" t="s">
        <v>756</v>
      </c>
      <c r="D166" t="s">
        <v>757</v>
      </c>
    </row>
    <row r="167">
      <c r="A167" t="s">
        <v>706</v>
      </c>
      <c r="B167" t="s">
        <v>2</v>
      </c>
      <c r="C167" t="s">
        <v>774</v>
      </c>
      <c r="D167" t="s">
        <v>775</v>
      </c>
    </row>
    <row r="168">
      <c r="A168" t="s">
        <v>706</v>
      </c>
      <c r="B168" t="s">
        <v>772</v>
      </c>
      <c r="C168" t="s">
        <v>774</v>
      </c>
      <c r="D168" t="s">
        <v>775</v>
      </c>
    </row>
    <row r="169">
      <c r="A169" t="s">
        <v>706</v>
      </c>
      <c r="B169" t="s">
        <v>773</v>
      </c>
      <c r="C169" t="s">
        <v>774</v>
      </c>
      <c r="D169" t="s">
        <v>775</v>
      </c>
    </row>
    <row r="170">
      <c r="A170" t="s">
        <v>708</v>
      </c>
      <c r="B170" t="s">
        <v>2</v>
      </c>
      <c r="C170" t="s">
        <v>756</v>
      </c>
      <c r="D170" t="s">
        <v>757</v>
      </c>
    </row>
    <row r="171">
      <c r="A171" t="s">
        <v>708</v>
      </c>
      <c r="B171" t="s">
        <v>5</v>
      </c>
      <c r="C171" t="s">
        <v>758</v>
      </c>
      <c r="D171" t="s">
        <v>757</v>
      </c>
    </row>
    <row r="172">
      <c r="A172" t="s">
        <v>708</v>
      </c>
      <c r="B172" t="s">
        <v>7</v>
      </c>
      <c r="C172" t="s">
        <v>759</v>
      </c>
      <c r="D172" t="s">
        <v>757</v>
      </c>
    </row>
    <row r="173">
      <c r="A173" t="s">
        <v>708</v>
      </c>
      <c r="B173" t="s">
        <v>9</v>
      </c>
      <c r="C173" t="s">
        <v>760</v>
      </c>
      <c r="D173" t="s">
        <v>757</v>
      </c>
    </row>
    <row r="174">
      <c r="A174" t="s">
        <v>708</v>
      </c>
      <c r="B174" t="s">
        <v>11</v>
      </c>
      <c r="C174" t="s">
        <v>761</v>
      </c>
      <c r="D174" t="s">
        <v>757</v>
      </c>
    </row>
    <row r="175">
      <c r="A175" t="s">
        <v>708</v>
      </c>
      <c r="B175" t="s">
        <v>772</v>
      </c>
      <c r="C175" t="s">
        <v>756</v>
      </c>
      <c r="D175" t="s">
        <v>757</v>
      </c>
    </row>
    <row r="176">
      <c r="A176" t="s">
        <v>708</v>
      </c>
      <c r="B176" t="s">
        <v>773</v>
      </c>
      <c r="C176" t="s">
        <v>761</v>
      </c>
      <c r="D176" t="s">
        <v>757</v>
      </c>
    </row>
    <row r="177">
      <c r="A177" t="s">
        <v>708</v>
      </c>
      <c r="B177" t="s">
        <v>2</v>
      </c>
      <c r="C177" t="s">
        <v>774</v>
      </c>
      <c r="D177" t="s">
        <v>775</v>
      </c>
    </row>
    <row r="178">
      <c r="A178" t="s">
        <v>708</v>
      </c>
      <c r="B178" t="s">
        <v>772</v>
      </c>
      <c r="C178" t="s">
        <v>774</v>
      </c>
      <c r="D178" t="s">
        <v>775</v>
      </c>
    </row>
    <row r="179">
      <c r="A179" t="s">
        <v>708</v>
      </c>
      <c r="B179" t="s">
        <v>773</v>
      </c>
      <c r="C179" t="s">
        <v>774</v>
      </c>
      <c r="D179" t="s">
        <v>775</v>
      </c>
    </row>
    <row r="180">
      <c r="A180" t="s">
        <v>710</v>
      </c>
      <c r="B180" t="s">
        <v>2</v>
      </c>
      <c r="C180" t="s">
        <v>756</v>
      </c>
      <c r="D180" t="s">
        <v>757</v>
      </c>
    </row>
    <row r="181">
      <c r="A181" t="s">
        <v>710</v>
      </c>
      <c r="B181" t="s">
        <v>772</v>
      </c>
      <c r="C181" t="s">
        <v>756</v>
      </c>
      <c r="D181" t="s">
        <v>757</v>
      </c>
    </row>
    <row r="182">
      <c r="A182" t="s">
        <v>710</v>
      </c>
      <c r="B182" t="s">
        <v>773</v>
      </c>
      <c r="C182" t="s">
        <v>756</v>
      </c>
      <c r="D182" t="s">
        <v>757</v>
      </c>
    </row>
    <row r="183">
      <c r="A183" t="s">
        <v>710</v>
      </c>
      <c r="B183" t="s">
        <v>2</v>
      </c>
      <c r="C183" t="s">
        <v>774</v>
      </c>
      <c r="D183" t="s">
        <v>775</v>
      </c>
    </row>
    <row r="184">
      <c r="A184" t="s">
        <v>710</v>
      </c>
      <c r="B184" t="s">
        <v>772</v>
      </c>
      <c r="C184" t="s">
        <v>774</v>
      </c>
      <c r="D184" t="s">
        <v>775</v>
      </c>
    </row>
    <row r="185">
      <c r="A185" t="s">
        <v>710</v>
      </c>
      <c r="B185" t="s">
        <v>773</v>
      </c>
      <c r="C185" t="s">
        <v>774</v>
      </c>
      <c r="D185" t="s">
        <v>775</v>
      </c>
    </row>
    <row r="186">
      <c r="A186" t="s">
        <v>712</v>
      </c>
      <c r="B186" t="s">
        <v>2</v>
      </c>
      <c r="C186" t="s">
        <v>756</v>
      </c>
      <c r="D186" t="s">
        <v>757</v>
      </c>
    </row>
    <row r="187">
      <c r="A187" t="s">
        <v>712</v>
      </c>
      <c r="B187" t="s">
        <v>5</v>
      </c>
      <c r="C187" t="s">
        <v>758</v>
      </c>
      <c r="D187" t="s">
        <v>757</v>
      </c>
    </row>
    <row r="188">
      <c r="A188" t="s">
        <v>712</v>
      </c>
      <c r="B188" t="s">
        <v>7</v>
      </c>
      <c r="C188" t="s">
        <v>759</v>
      </c>
      <c r="D188" t="s">
        <v>757</v>
      </c>
    </row>
    <row r="189">
      <c r="A189" t="s">
        <v>712</v>
      </c>
      <c r="B189" t="s">
        <v>9</v>
      </c>
      <c r="C189" t="s">
        <v>760</v>
      </c>
      <c r="D189" t="s">
        <v>757</v>
      </c>
    </row>
    <row r="190">
      <c r="A190" t="s">
        <v>712</v>
      </c>
      <c r="B190" t="s">
        <v>11</v>
      </c>
      <c r="C190" t="s">
        <v>761</v>
      </c>
      <c r="D190" t="s">
        <v>757</v>
      </c>
    </row>
    <row r="191">
      <c r="A191" t="s">
        <v>712</v>
      </c>
      <c r="B191" t="s">
        <v>13</v>
      </c>
      <c r="C191" t="s">
        <v>762</v>
      </c>
      <c r="D191" t="s">
        <v>757</v>
      </c>
    </row>
    <row r="192">
      <c r="A192" t="s">
        <v>712</v>
      </c>
      <c r="B192" t="s">
        <v>15</v>
      </c>
      <c r="C192" t="s">
        <v>763</v>
      </c>
      <c r="D192" t="s">
        <v>757</v>
      </c>
    </row>
    <row r="193">
      <c r="A193" t="s">
        <v>712</v>
      </c>
      <c r="B193" t="s">
        <v>17</v>
      </c>
      <c r="C193" t="s">
        <v>764</v>
      </c>
      <c r="D193" t="s">
        <v>757</v>
      </c>
    </row>
    <row r="194">
      <c r="A194" t="s">
        <v>712</v>
      </c>
      <c r="B194" t="s">
        <v>19</v>
      </c>
      <c r="C194" t="s">
        <v>765</v>
      </c>
      <c r="D194" t="s">
        <v>757</v>
      </c>
    </row>
    <row r="195">
      <c r="A195" t="s">
        <v>712</v>
      </c>
      <c r="B195" t="s">
        <v>21</v>
      </c>
      <c r="C195" t="s">
        <v>766</v>
      </c>
      <c r="D195" t="s">
        <v>757</v>
      </c>
    </row>
    <row r="196">
      <c r="A196" t="s">
        <v>712</v>
      </c>
      <c r="B196" t="s">
        <v>23</v>
      </c>
      <c r="C196" t="s">
        <v>767</v>
      </c>
      <c r="D196" t="s">
        <v>757</v>
      </c>
    </row>
    <row r="197">
      <c r="A197" t="s">
        <v>712</v>
      </c>
      <c r="B197" t="s">
        <v>25</v>
      </c>
      <c r="C197" t="s">
        <v>768</v>
      </c>
      <c r="D197" t="s">
        <v>757</v>
      </c>
    </row>
    <row r="198">
      <c r="A198" t="s">
        <v>712</v>
      </c>
      <c r="B198" t="s">
        <v>27</v>
      </c>
      <c r="C198" t="s">
        <v>769</v>
      </c>
      <c r="D198" t="s">
        <v>757</v>
      </c>
    </row>
    <row r="199">
      <c r="A199" t="s">
        <v>712</v>
      </c>
      <c r="B199" t="s">
        <v>29</v>
      </c>
      <c r="C199" t="s">
        <v>770</v>
      </c>
      <c r="D199" t="s">
        <v>757</v>
      </c>
    </row>
    <row r="200">
      <c r="A200" t="s">
        <v>712</v>
      </c>
      <c r="B200" t="s">
        <v>31</v>
      </c>
      <c r="C200" t="s">
        <v>771</v>
      </c>
      <c r="D200" t="s">
        <v>757</v>
      </c>
    </row>
    <row r="201">
      <c r="A201" t="s">
        <v>712</v>
      </c>
      <c r="B201" t="s">
        <v>456</v>
      </c>
      <c r="C201" t="s">
        <v>776</v>
      </c>
      <c r="D201" t="s">
        <v>757</v>
      </c>
    </row>
    <row r="202">
      <c r="A202" t="s">
        <v>712</v>
      </c>
      <c r="B202" t="s">
        <v>772</v>
      </c>
      <c r="C202" t="s">
        <v>756</v>
      </c>
      <c r="D202" t="s">
        <v>757</v>
      </c>
    </row>
    <row r="203">
      <c r="A203" t="s">
        <v>712</v>
      </c>
      <c r="B203" t="s">
        <v>773</v>
      </c>
      <c r="C203" t="s">
        <v>776</v>
      </c>
      <c r="D203" t="s">
        <v>757</v>
      </c>
    </row>
    <row r="204">
      <c r="A204" t="s">
        <v>712</v>
      </c>
      <c r="B204" t="s">
        <v>2</v>
      </c>
      <c r="C204" t="s">
        <v>774</v>
      </c>
      <c r="D204" t="s">
        <v>775</v>
      </c>
    </row>
    <row r="205">
      <c r="A205" t="s">
        <v>712</v>
      </c>
      <c r="B205" t="s">
        <v>772</v>
      </c>
      <c r="C205" t="s">
        <v>774</v>
      </c>
      <c r="D205" t="s">
        <v>775</v>
      </c>
    </row>
    <row r="206">
      <c r="A206" t="s">
        <v>712</v>
      </c>
      <c r="B206" t="s">
        <v>773</v>
      </c>
      <c r="C206" t="s">
        <v>774</v>
      </c>
      <c r="D206" t="s">
        <v>775</v>
      </c>
    </row>
    <row r="207">
      <c r="A207" t="s">
        <v>714</v>
      </c>
      <c r="B207" t="s">
        <v>2</v>
      </c>
      <c r="C207" t="s">
        <v>756</v>
      </c>
      <c r="D207" t="s">
        <v>757</v>
      </c>
    </row>
    <row r="208">
      <c r="A208" t="s">
        <v>714</v>
      </c>
      <c r="B208" t="s">
        <v>5</v>
      </c>
      <c r="C208" t="s">
        <v>758</v>
      </c>
      <c r="D208" t="s">
        <v>757</v>
      </c>
    </row>
    <row r="209">
      <c r="A209" t="s">
        <v>714</v>
      </c>
      <c r="B209" t="s">
        <v>7</v>
      </c>
      <c r="C209" t="s">
        <v>759</v>
      </c>
      <c r="D209" t="s">
        <v>757</v>
      </c>
    </row>
    <row r="210">
      <c r="A210" t="s">
        <v>714</v>
      </c>
      <c r="B210" t="s">
        <v>9</v>
      </c>
      <c r="C210" t="s">
        <v>760</v>
      </c>
      <c r="D210" t="s">
        <v>757</v>
      </c>
    </row>
    <row r="211">
      <c r="A211" t="s">
        <v>714</v>
      </c>
      <c r="B211" t="s">
        <v>11</v>
      </c>
      <c r="C211" t="s">
        <v>761</v>
      </c>
      <c r="D211" t="s">
        <v>757</v>
      </c>
    </row>
    <row r="212">
      <c r="A212" t="s">
        <v>714</v>
      </c>
      <c r="B212" t="s">
        <v>13</v>
      </c>
      <c r="C212" t="s">
        <v>762</v>
      </c>
      <c r="D212" t="s">
        <v>757</v>
      </c>
    </row>
    <row r="213">
      <c r="A213" t="s">
        <v>714</v>
      </c>
      <c r="B213" t="s">
        <v>15</v>
      </c>
      <c r="C213" t="s">
        <v>763</v>
      </c>
      <c r="D213" t="s">
        <v>757</v>
      </c>
    </row>
    <row r="214">
      <c r="A214" t="s">
        <v>714</v>
      </c>
      <c r="B214" t="s">
        <v>17</v>
      </c>
      <c r="C214" t="s">
        <v>764</v>
      </c>
      <c r="D214" t="s">
        <v>757</v>
      </c>
    </row>
    <row r="215">
      <c r="A215" t="s">
        <v>714</v>
      </c>
      <c r="B215" t="s">
        <v>19</v>
      </c>
      <c r="C215" t="s">
        <v>765</v>
      </c>
      <c r="D215" t="s">
        <v>757</v>
      </c>
    </row>
    <row r="216">
      <c r="A216" t="s">
        <v>714</v>
      </c>
      <c r="B216" t="s">
        <v>21</v>
      </c>
      <c r="C216" t="s">
        <v>766</v>
      </c>
      <c r="D216" t="s">
        <v>757</v>
      </c>
    </row>
    <row r="217">
      <c r="A217" t="s">
        <v>714</v>
      </c>
      <c r="B217" t="s">
        <v>23</v>
      </c>
      <c r="C217" t="s">
        <v>767</v>
      </c>
      <c r="D217" t="s">
        <v>757</v>
      </c>
    </row>
    <row r="218">
      <c r="A218" t="s">
        <v>714</v>
      </c>
      <c r="B218" t="s">
        <v>25</v>
      </c>
      <c r="C218" t="s">
        <v>768</v>
      </c>
      <c r="D218" t="s">
        <v>757</v>
      </c>
    </row>
    <row r="219">
      <c r="A219" t="s">
        <v>714</v>
      </c>
      <c r="B219" t="s">
        <v>27</v>
      </c>
      <c r="C219" t="s">
        <v>769</v>
      </c>
      <c r="D219" t="s">
        <v>757</v>
      </c>
    </row>
    <row r="220">
      <c r="A220" t="s">
        <v>714</v>
      </c>
      <c r="B220" t="s">
        <v>29</v>
      </c>
      <c r="C220" t="s">
        <v>770</v>
      </c>
      <c r="D220" t="s">
        <v>757</v>
      </c>
    </row>
    <row r="221">
      <c r="A221" t="s">
        <v>714</v>
      </c>
      <c r="B221" t="s">
        <v>31</v>
      </c>
      <c r="C221" t="s">
        <v>771</v>
      </c>
      <c r="D221" t="s">
        <v>757</v>
      </c>
    </row>
    <row r="222">
      <c r="A222" t="s">
        <v>714</v>
      </c>
      <c r="B222" t="s">
        <v>772</v>
      </c>
      <c r="C222" t="s">
        <v>756</v>
      </c>
      <c r="D222" t="s">
        <v>757</v>
      </c>
    </row>
    <row r="223">
      <c r="A223" t="s">
        <v>714</v>
      </c>
      <c r="B223" t="s">
        <v>773</v>
      </c>
      <c r="C223" t="s">
        <v>771</v>
      </c>
      <c r="D223" t="s">
        <v>757</v>
      </c>
    </row>
    <row r="224">
      <c r="A224" t="s">
        <v>714</v>
      </c>
      <c r="B224" t="s">
        <v>2</v>
      </c>
      <c r="C224" t="s">
        <v>774</v>
      </c>
      <c r="D224" t="s">
        <v>775</v>
      </c>
    </row>
    <row r="225">
      <c r="A225" t="s">
        <v>714</v>
      </c>
      <c r="B225" t="s">
        <v>772</v>
      </c>
      <c r="C225" t="s">
        <v>774</v>
      </c>
      <c r="D225" t="s">
        <v>775</v>
      </c>
    </row>
    <row r="226">
      <c r="A226" t="s">
        <v>714</v>
      </c>
      <c r="B226" t="s">
        <v>773</v>
      </c>
      <c r="C226" t="s">
        <v>774</v>
      </c>
      <c r="D226" t="s">
        <v>775</v>
      </c>
    </row>
    <row r="227">
      <c r="A227" t="s">
        <v>716</v>
      </c>
      <c r="B227" t="s">
        <v>2</v>
      </c>
      <c r="C227" t="s">
        <v>756</v>
      </c>
      <c r="D227" t="s">
        <v>757</v>
      </c>
    </row>
    <row r="228">
      <c r="A228" t="s">
        <v>716</v>
      </c>
      <c r="B228" t="s">
        <v>772</v>
      </c>
      <c r="C228" t="s">
        <v>756</v>
      </c>
      <c r="D228" t="s">
        <v>757</v>
      </c>
    </row>
    <row r="229">
      <c r="A229" t="s">
        <v>716</v>
      </c>
      <c r="B229" t="s">
        <v>773</v>
      </c>
      <c r="C229" t="s">
        <v>756</v>
      </c>
      <c r="D229" t="s">
        <v>757</v>
      </c>
    </row>
    <row r="230">
      <c r="A230" t="s">
        <v>716</v>
      </c>
      <c r="B230" t="s">
        <v>2</v>
      </c>
      <c r="C230" t="s">
        <v>774</v>
      </c>
      <c r="D230" t="s">
        <v>775</v>
      </c>
    </row>
    <row r="231">
      <c r="A231" t="s">
        <v>716</v>
      </c>
      <c r="B231" t="s">
        <v>772</v>
      </c>
      <c r="C231" t="s">
        <v>774</v>
      </c>
      <c r="D231" t="s">
        <v>775</v>
      </c>
    </row>
    <row r="232">
      <c r="A232" t="s">
        <v>716</v>
      </c>
      <c r="B232" t="s">
        <v>773</v>
      </c>
      <c r="C232" t="s">
        <v>774</v>
      </c>
      <c r="D232" t="s">
        <v>775</v>
      </c>
    </row>
    <row r="233">
      <c r="A233" t="s">
        <v>718</v>
      </c>
      <c r="B233" t="s">
        <v>2</v>
      </c>
      <c r="C233" t="s">
        <v>756</v>
      </c>
      <c r="D233" t="s">
        <v>757</v>
      </c>
    </row>
    <row r="234">
      <c r="A234" t="s">
        <v>718</v>
      </c>
      <c r="B234" t="s">
        <v>772</v>
      </c>
      <c r="C234" t="s">
        <v>756</v>
      </c>
      <c r="D234" t="s">
        <v>757</v>
      </c>
    </row>
    <row r="235">
      <c r="A235" t="s">
        <v>718</v>
      </c>
      <c r="B235" t="s">
        <v>773</v>
      </c>
      <c r="C235" t="s">
        <v>756</v>
      </c>
      <c r="D235" t="s">
        <v>757</v>
      </c>
    </row>
    <row r="236">
      <c r="A236" t="s">
        <v>718</v>
      </c>
      <c r="B236" t="s">
        <v>2</v>
      </c>
      <c r="C236" t="s">
        <v>774</v>
      </c>
      <c r="D236" t="s">
        <v>775</v>
      </c>
    </row>
    <row r="237">
      <c r="A237" t="s">
        <v>718</v>
      </c>
      <c r="B237" t="s">
        <v>772</v>
      </c>
      <c r="C237" t="s">
        <v>774</v>
      </c>
      <c r="D237" t="s">
        <v>775</v>
      </c>
    </row>
    <row r="238">
      <c r="A238" t="s">
        <v>718</v>
      </c>
      <c r="B238" t="s">
        <v>773</v>
      </c>
      <c r="C238" t="s">
        <v>774</v>
      </c>
      <c r="D238" t="s">
        <v>775</v>
      </c>
    </row>
    <row r="239">
      <c r="A239" t="s">
        <v>720</v>
      </c>
      <c r="B239" t="s">
        <v>2</v>
      </c>
      <c r="C239" t="s">
        <v>756</v>
      </c>
      <c r="D239" t="s">
        <v>757</v>
      </c>
    </row>
    <row r="240">
      <c r="A240" t="s">
        <v>720</v>
      </c>
      <c r="B240" t="s">
        <v>5</v>
      </c>
      <c r="C240" t="s">
        <v>758</v>
      </c>
      <c r="D240" t="s">
        <v>757</v>
      </c>
    </row>
    <row r="241">
      <c r="A241" t="s">
        <v>720</v>
      </c>
      <c r="B241" t="s">
        <v>7</v>
      </c>
      <c r="C241" t="s">
        <v>759</v>
      </c>
      <c r="D241" t="s">
        <v>757</v>
      </c>
    </row>
    <row r="242">
      <c r="A242" t="s">
        <v>720</v>
      </c>
      <c r="B242" t="s">
        <v>9</v>
      </c>
      <c r="C242" t="s">
        <v>760</v>
      </c>
      <c r="D242" t="s">
        <v>757</v>
      </c>
    </row>
    <row r="243">
      <c r="A243" t="s">
        <v>720</v>
      </c>
      <c r="B243" t="s">
        <v>772</v>
      </c>
      <c r="C243" t="s">
        <v>756</v>
      </c>
      <c r="D243" t="s">
        <v>757</v>
      </c>
    </row>
    <row r="244">
      <c r="A244" t="s">
        <v>720</v>
      </c>
      <c r="B244" t="s">
        <v>773</v>
      </c>
      <c r="C244" t="s">
        <v>760</v>
      </c>
      <c r="D244" t="s">
        <v>757</v>
      </c>
    </row>
    <row r="245">
      <c r="A245" t="s">
        <v>720</v>
      </c>
      <c r="B245" t="s">
        <v>2</v>
      </c>
      <c r="C245" t="s">
        <v>774</v>
      </c>
      <c r="D245" t="s">
        <v>775</v>
      </c>
    </row>
    <row r="246">
      <c r="A246" t="s">
        <v>720</v>
      </c>
      <c r="B246" t="s">
        <v>772</v>
      </c>
      <c r="C246" t="s">
        <v>774</v>
      </c>
      <c r="D246" t="s">
        <v>775</v>
      </c>
    </row>
    <row r="247">
      <c r="A247" t="s">
        <v>720</v>
      </c>
      <c r="B247" t="s">
        <v>773</v>
      </c>
      <c r="C247" t="s">
        <v>774</v>
      </c>
      <c r="D247" t="s">
        <v>775</v>
      </c>
    </row>
    <row r="248">
      <c r="A248" t="s">
        <v>722</v>
      </c>
      <c r="B248" t="s">
        <v>2</v>
      </c>
      <c r="C248" t="s">
        <v>756</v>
      </c>
      <c r="D248" t="s">
        <v>757</v>
      </c>
    </row>
    <row r="249">
      <c r="A249" t="s">
        <v>722</v>
      </c>
      <c r="B249" t="s">
        <v>5</v>
      </c>
      <c r="C249" t="s">
        <v>758</v>
      </c>
      <c r="D249" t="s">
        <v>757</v>
      </c>
    </row>
    <row r="250">
      <c r="A250" t="s">
        <v>722</v>
      </c>
      <c r="B250" t="s">
        <v>7</v>
      </c>
      <c r="C250" t="s">
        <v>759</v>
      </c>
      <c r="D250" t="s">
        <v>757</v>
      </c>
    </row>
    <row r="251">
      <c r="A251" t="s">
        <v>722</v>
      </c>
      <c r="B251" t="s">
        <v>9</v>
      </c>
      <c r="C251" t="s">
        <v>760</v>
      </c>
      <c r="D251" t="s">
        <v>757</v>
      </c>
    </row>
    <row r="252">
      <c r="A252" t="s">
        <v>722</v>
      </c>
      <c r="B252" t="s">
        <v>772</v>
      </c>
      <c r="C252" t="s">
        <v>756</v>
      </c>
      <c r="D252" t="s">
        <v>757</v>
      </c>
    </row>
    <row r="253">
      <c r="A253" t="s">
        <v>722</v>
      </c>
      <c r="B253" t="s">
        <v>773</v>
      </c>
      <c r="C253" t="s">
        <v>760</v>
      </c>
      <c r="D253" t="s">
        <v>757</v>
      </c>
    </row>
    <row r="254">
      <c r="A254" t="s">
        <v>722</v>
      </c>
      <c r="B254" t="s">
        <v>2</v>
      </c>
      <c r="C254" t="s">
        <v>774</v>
      </c>
      <c r="D254" t="s">
        <v>775</v>
      </c>
    </row>
    <row r="255">
      <c r="A255" t="s">
        <v>722</v>
      </c>
      <c r="B255" t="s">
        <v>772</v>
      </c>
      <c r="C255" t="s">
        <v>774</v>
      </c>
      <c r="D255" t="s">
        <v>775</v>
      </c>
    </row>
    <row r="256">
      <c r="A256" t="s">
        <v>722</v>
      </c>
      <c r="B256" t="s">
        <v>773</v>
      </c>
      <c r="C256" t="s">
        <v>774</v>
      </c>
      <c r="D256" t="s">
        <v>775</v>
      </c>
    </row>
    <row r="257">
      <c r="A257" t="s">
        <v>724</v>
      </c>
      <c r="B257" t="s">
        <v>2</v>
      </c>
      <c r="C257" t="s">
        <v>756</v>
      </c>
      <c r="D257" t="s">
        <v>757</v>
      </c>
    </row>
    <row r="258">
      <c r="A258" t="s">
        <v>724</v>
      </c>
      <c r="B258" t="s">
        <v>5</v>
      </c>
      <c r="C258" t="s">
        <v>758</v>
      </c>
      <c r="D258" t="s">
        <v>757</v>
      </c>
    </row>
    <row r="259">
      <c r="A259" t="s">
        <v>724</v>
      </c>
      <c r="B259" t="s">
        <v>7</v>
      </c>
      <c r="C259" t="s">
        <v>759</v>
      </c>
      <c r="D259" t="s">
        <v>757</v>
      </c>
    </row>
    <row r="260">
      <c r="A260" t="s">
        <v>724</v>
      </c>
      <c r="B260" t="s">
        <v>9</v>
      </c>
      <c r="C260" t="s">
        <v>760</v>
      </c>
      <c r="D260" t="s">
        <v>757</v>
      </c>
    </row>
    <row r="261">
      <c r="A261" t="s">
        <v>724</v>
      </c>
      <c r="B261" t="s">
        <v>772</v>
      </c>
      <c r="C261" t="s">
        <v>756</v>
      </c>
      <c r="D261" t="s">
        <v>757</v>
      </c>
    </row>
    <row r="262">
      <c r="A262" t="s">
        <v>724</v>
      </c>
      <c r="B262" t="s">
        <v>773</v>
      </c>
      <c r="C262" t="s">
        <v>760</v>
      </c>
      <c r="D262" t="s">
        <v>757</v>
      </c>
    </row>
    <row r="263">
      <c r="A263" t="s">
        <v>724</v>
      </c>
      <c r="B263" t="s">
        <v>2</v>
      </c>
      <c r="C263" t="s">
        <v>774</v>
      </c>
      <c r="D263" t="s">
        <v>775</v>
      </c>
    </row>
    <row r="264">
      <c r="A264" t="s">
        <v>724</v>
      </c>
      <c r="B264" t="s">
        <v>772</v>
      </c>
      <c r="C264" t="s">
        <v>774</v>
      </c>
      <c r="D264" t="s">
        <v>775</v>
      </c>
    </row>
    <row r="265">
      <c r="A265" t="s">
        <v>724</v>
      </c>
      <c r="B265" t="s">
        <v>773</v>
      </c>
      <c r="C265" t="s">
        <v>774</v>
      </c>
      <c r="D265" t="s">
        <v>775</v>
      </c>
    </row>
    <row r="266">
      <c r="A266" t="s">
        <v>728</v>
      </c>
      <c r="B266" t="s">
        <v>2</v>
      </c>
      <c r="C266" t="s">
        <v>756</v>
      </c>
      <c r="D266" t="s">
        <v>757</v>
      </c>
    </row>
    <row r="267">
      <c r="A267" t="s">
        <v>728</v>
      </c>
      <c r="B267" t="s">
        <v>5</v>
      </c>
      <c r="C267" t="s">
        <v>758</v>
      </c>
      <c r="D267" t="s">
        <v>757</v>
      </c>
    </row>
    <row r="268">
      <c r="A268" t="s">
        <v>728</v>
      </c>
      <c r="B268" t="s">
        <v>7</v>
      </c>
      <c r="C268" t="s">
        <v>759</v>
      </c>
      <c r="D268" t="s">
        <v>757</v>
      </c>
    </row>
    <row r="269">
      <c r="A269" t="s">
        <v>728</v>
      </c>
      <c r="B269" t="s">
        <v>772</v>
      </c>
      <c r="C269" t="s">
        <v>756</v>
      </c>
      <c r="D269" t="s">
        <v>757</v>
      </c>
    </row>
    <row r="270">
      <c r="A270" t="s">
        <v>728</v>
      </c>
      <c r="B270" t="s">
        <v>773</v>
      </c>
      <c r="C270" t="s">
        <v>759</v>
      </c>
      <c r="D270" t="s">
        <v>757</v>
      </c>
    </row>
    <row r="271">
      <c r="A271" t="s">
        <v>728</v>
      </c>
      <c r="B271" t="s">
        <v>2</v>
      </c>
      <c r="C271" t="s">
        <v>774</v>
      </c>
      <c r="D271" t="s">
        <v>775</v>
      </c>
    </row>
    <row r="272">
      <c r="A272" t="s">
        <v>728</v>
      </c>
      <c r="B272" t="s">
        <v>772</v>
      </c>
      <c r="C272" t="s">
        <v>774</v>
      </c>
      <c r="D272" t="s">
        <v>775</v>
      </c>
    </row>
    <row r="273">
      <c r="A273" t="s">
        <v>728</v>
      </c>
      <c r="B273" t="s">
        <v>773</v>
      </c>
      <c r="C273" t="s">
        <v>774</v>
      </c>
      <c r="D273" t="s">
        <v>775</v>
      </c>
    </row>
    <row r="274">
      <c r="A274" t="s">
        <v>729</v>
      </c>
      <c r="B274" t="s">
        <v>2</v>
      </c>
      <c r="C274" t="s">
        <v>756</v>
      </c>
      <c r="D274" t="s">
        <v>757</v>
      </c>
    </row>
    <row r="275">
      <c r="A275" t="s">
        <v>729</v>
      </c>
      <c r="B275" t="s">
        <v>5</v>
      </c>
      <c r="C275" t="s">
        <v>758</v>
      </c>
      <c r="D275" t="s">
        <v>757</v>
      </c>
    </row>
    <row r="276">
      <c r="A276" t="s">
        <v>729</v>
      </c>
      <c r="B276" t="s">
        <v>7</v>
      </c>
      <c r="C276" t="s">
        <v>759</v>
      </c>
      <c r="D276" t="s">
        <v>757</v>
      </c>
    </row>
    <row r="277">
      <c r="A277" t="s">
        <v>729</v>
      </c>
      <c r="B277" t="s">
        <v>9</v>
      </c>
      <c r="C277" t="s">
        <v>760</v>
      </c>
      <c r="D277" t="s">
        <v>757</v>
      </c>
    </row>
    <row r="278">
      <c r="A278" t="s">
        <v>729</v>
      </c>
      <c r="B278" t="s">
        <v>11</v>
      </c>
      <c r="C278" t="s">
        <v>761</v>
      </c>
      <c r="D278" t="s">
        <v>757</v>
      </c>
    </row>
    <row r="279">
      <c r="A279" t="s">
        <v>729</v>
      </c>
      <c r="B279" t="s">
        <v>13</v>
      </c>
      <c r="C279" t="s">
        <v>762</v>
      </c>
      <c r="D279" t="s">
        <v>757</v>
      </c>
    </row>
    <row r="280">
      <c r="A280" t="s">
        <v>729</v>
      </c>
      <c r="B280" t="s">
        <v>772</v>
      </c>
      <c r="C280" t="s">
        <v>756</v>
      </c>
      <c r="D280" t="s">
        <v>757</v>
      </c>
    </row>
    <row r="281">
      <c r="A281" t="s">
        <v>729</v>
      </c>
      <c r="B281" t="s">
        <v>773</v>
      </c>
      <c r="C281" t="s">
        <v>762</v>
      </c>
      <c r="D281" t="s">
        <v>757</v>
      </c>
    </row>
    <row r="282">
      <c r="A282" t="s">
        <v>729</v>
      </c>
      <c r="B282" t="s">
        <v>2</v>
      </c>
      <c r="C282" t="s">
        <v>774</v>
      </c>
      <c r="D282" t="s">
        <v>775</v>
      </c>
    </row>
    <row r="283">
      <c r="A283" t="s">
        <v>729</v>
      </c>
      <c r="B283" t="s">
        <v>772</v>
      </c>
      <c r="C283" t="s">
        <v>774</v>
      </c>
      <c r="D283" t="s">
        <v>775</v>
      </c>
    </row>
    <row r="284">
      <c r="A284" t="s">
        <v>729</v>
      </c>
      <c r="B284" t="s">
        <v>773</v>
      </c>
      <c r="C284" t="s">
        <v>774</v>
      </c>
      <c r="D284" t="s">
        <v>775</v>
      </c>
    </row>
    <row r="285">
      <c r="A285" t="s">
        <v>730</v>
      </c>
      <c r="B285" t="s">
        <v>2</v>
      </c>
      <c r="C285" t="s">
        <v>756</v>
      </c>
      <c r="D285" t="s">
        <v>757</v>
      </c>
    </row>
    <row r="286">
      <c r="A286" t="s">
        <v>730</v>
      </c>
      <c r="B286" t="s">
        <v>772</v>
      </c>
      <c r="C286" t="s">
        <v>756</v>
      </c>
      <c r="D286" t="s">
        <v>757</v>
      </c>
    </row>
    <row r="287">
      <c r="A287" t="s">
        <v>730</v>
      </c>
      <c r="B287" t="s">
        <v>773</v>
      </c>
      <c r="C287" t="s">
        <v>756</v>
      </c>
      <c r="D287" t="s">
        <v>757</v>
      </c>
    </row>
    <row r="288">
      <c r="A288" t="s">
        <v>730</v>
      </c>
      <c r="B288" t="s">
        <v>2</v>
      </c>
      <c r="C288" t="s">
        <v>774</v>
      </c>
      <c r="D288" t="s">
        <v>775</v>
      </c>
    </row>
    <row r="289">
      <c r="A289" t="s">
        <v>730</v>
      </c>
      <c r="B289" t="s">
        <v>772</v>
      </c>
      <c r="C289" t="s">
        <v>774</v>
      </c>
      <c r="D289" t="s">
        <v>775</v>
      </c>
    </row>
    <row r="290">
      <c r="A290" t="s">
        <v>730</v>
      </c>
      <c r="B290" t="s">
        <v>773</v>
      </c>
      <c r="C290" t="s">
        <v>774</v>
      </c>
      <c r="D290" t="s">
        <v>775</v>
      </c>
    </row>
    <row r="291">
      <c r="A291" t="s">
        <v>731</v>
      </c>
      <c r="B291" t="s">
        <v>2</v>
      </c>
      <c r="C291" t="s">
        <v>756</v>
      </c>
      <c r="D291" t="s">
        <v>757</v>
      </c>
    </row>
    <row r="292">
      <c r="A292" t="s">
        <v>731</v>
      </c>
      <c r="B292" t="s">
        <v>5</v>
      </c>
      <c r="C292" t="s">
        <v>758</v>
      </c>
      <c r="D292" t="s">
        <v>757</v>
      </c>
    </row>
    <row r="293">
      <c r="A293" t="s">
        <v>731</v>
      </c>
      <c r="B293" t="s">
        <v>7</v>
      </c>
      <c r="C293" t="s">
        <v>759</v>
      </c>
      <c r="D293" t="s">
        <v>757</v>
      </c>
    </row>
    <row r="294">
      <c r="A294" t="s">
        <v>731</v>
      </c>
      <c r="B294" t="s">
        <v>9</v>
      </c>
      <c r="C294" t="s">
        <v>760</v>
      </c>
      <c r="D294" t="s">
        <v>757</v>
      </c>
    </row>
    <row r="295">
      <c r="A295" t="s">
        <v>731</v>
      </c>
      <c r="B295" t="s">
        <v>11</v>
      </c>
      <c r="C295" t="s">
        <v>761</v>
      </c>
      <c r="D295" t="s">
        <v>757</v>
      </c>
    </row>
    <row r="296">
      <c r="A296" t="s">
        <v>731</v>
      </c>
      <c r="B296" t="s">
        <v>13</v>
      </c>
      <c r="C296" t="s">
        <v>762</v>
      </c>
      <c r="D296" t="s">
        <v>757</v>
      </c>
    </row>
    <row r="297">
      <c r="A297" t="s">
        <v>731</v>
      </c>
      <c r="B297" t="s">
        <v>15</v>
      </c>
      <c r="C297" t="s">
        <v>763</v>
      </c>
      <c r="D297" t="s">
        <v>757</v>
      </c>
    </row>
    <row r="298">
      <c r="A298" t="s">
        <v>731</v>
      </c>
      <c r="B298" t="s">
        <v>17</v>
      </c>
      <c r="C298" t="s">
        <v>764</v>
      </c>
      <c r="D298" t="s">
        <v>757</v>
      </c>
    </row>
    <row r="299">
      <c r="A299" t="s">
        <v>731</v>
      </c>
      <c r="B299" t="s">
        <v>19</v>
      </c>
      <c r="C299" t="s">
        <v>765</v>
      </c>
      <c r="D299" t="s">
        <v>757</v>
      </c>
    </row>
    <row r="300">
      <c r="A300" t="s">
        <v>731</v>
      </c>
      <c r="B300" t="s">
        <v>21</v>
      </c>
      <c r="C300" t="s">
        <v>766</v>
      </c>
      <c r="D300" t="s">
        <v>757</v>
      </c>
    </row>
    <row r="301">
      <c r="A301" t="s">
        <v>731</v>
      </c>
      <c r="B301" t="s">
        <v>23</v>
      </c>
      <c r="C301" t="s">
        <v>767</v>
      </c>
      <c r="D301" t="s">
        <v>757</v>
      </c>
    </row>
    <row r="302">
      <c r="A302" t="s">
        <v>731</v>
      </c>
      <c r="B302" t="s">
        <v>25</v>
      </c>
      <c r="C302" t="s">
        <v>768</v>
      </c>
      <c r="D302" t="s">
        <v>757</v>
      </c>
    </row>
    <row r="303">
      <c r="A303" t="s">
        <v>731</v>
      </c>
      <c r="B303" t="s">
        <v>27</v>
      </c>
      <c r="C303" t="s">
        <v>769</v>
      </c>
      <c r="D303" t="s">
        <v>757</v>
      </c>
    </row>
    <row r="304">
      <c r="A304" t="s">
        <v>731</v>
      </c>
      <c r="B304" t="s">
        <v>29</v>
      </c>
      <c r="C304" t="s">
        <v>770</v>
      </c>
      <c r="D304" t="s">
        <v>757</v>
      </c>
    </row>
    <row r="305">
      <c r="A305" t="s">
        <v>731</v>
      </c>
      <c r="B305" t="s">
        <v>31</v>
      </c>
      <c r="C305" t="s">
        <v>771</v>
      </c>
      <c r="D305" t="s">
        <v>757</v>
      </c>
    </row>
    <row r="306">
      <c r="A306" t="s">
        <v>731</v>
      </c>
      <c r="B306" t="s">
        <v>456</v>
      </c>
      <c r="C306" t="s">
        <v>776</v>
      </c>
      <c r="D306" t="s">
        <v>757</v>
      </c>
    </row>
    <row r="307">
      <c r="A307" t="s">
        <v>731</v>
      </c>
      <c r="B307" t="s">
        <v>772</v>
      </c>
      <c r="C307" t="s">
        <v>756</v>
      </c>
      <c r="D307" t="s">
        <v>757</v>
      </c>
    </row>
    <row r="308">
      <c r="A308" t="s">
        <v>731</v>
      </c>
      <c r="B308" t="s">
        <v>773</v>
      </c>
      <c r="C308" t="s">
        <v>776</v>
      </c>
      <c r="D308" t="s">
        <v>757</v>
      </c>
    </row>
    <row r="309">
      <c r="A309" t="s">
        <v>731</v>
      </c>
      <c r="B309" t="s">
        <v>2</v>
      </c>
      <c r="C309" t="s">
        <v>774</v>
      </c>
      <c r="D309" t="s">
        <v>775</v>
      </c>
    </row>
    <row r="310">
      <c r="A310" t="s">
        <v>731</v>
      </c>
      <c r="B310" t="s">
        <v>772</v>
      </c>
      <c r="C310" t="s">
        <v>774</v>
      </c>
      <c r="D310" t="s">
        <v>775</v>
      </c>
    </row>
    <row r="311">
      <c r="A311" t="s">
        <v>731</v>
      </c>
      <c r="B311" t="s">
        <v>773</v>
      </c>
      <c r="C311" t="s">
        <v>774</v>
      </c>
      <c r="D311" t="s">
        <v>775</v>
      </c>
    </row>
    <row r="312">
      <c r="A312" t="s">
        <v>732</v>
      </c>
      <c r="B312" t="s">
        <v>2</v>
      </c>
      <c r="C312" t="s">
        <v>756</v>
      </c>
      <c r="D312" t="s">
        <v>757</v>
      </c>
    </row>
    <row r="313">
      <c r="A313" t="s">
        <v>732</v>
      </c>
      <c r="B313" t="s">
        <v>5</v>
      </c>
      <c r="C313" t="s">
        <v>758</v>
      </c>
      <c r="D313" t="s">
        <v>757</v>
      </c>
    </row>
    <row r="314">
      <c r="A314" t="s">
        <v>732</v>
      </c>
      <c r="B314" t="s">
        <v>7</v>
      </c>
      <c r="C314" t="s">
        <v>759</v>
      </c>
      <c r="D314" t="s">
        <v>757</v>
      </c>
    </row>
    <row r="315">
      <c r="A315" t="s">
        <v>732</v>
      </c>
      <c r="B315" t="s">
        <v>9</v>
      </c>
      <c r="C315" t="s">
        <v>760</v>
      </c>
      <c r="D315" t="s">
        <v>757</v>
      </c>
    </row>
    <row r="316">
      <c r="A316" t="s">
        <v>732</v>
      </c>
      <c r="B316" t="s">
        <v>11</v>
      </c>
      <c r="C316" t="s">
        <v>761</v>
      </c>
      <c r="D316" t="s">
        <v>757</v>
      </c>
    </row>
    <row r="317">
      <c r="A317" t="s">
        <v>732</v>
      </c>
      <c r="B317" t="s">
        <v>13</v>
      </c>
      <c r="C317" t="s">
        <v>762</v>
      </c>
      <c r="D317" t="s">
        <v>757</v>
      </c>
    </row>
    <row r="318">
      <c r="A318" t="s">
        <v>732</v>
      </c>
      <c r="B318" t="s">
        <v>15</v>
      </c>
      <c r="C318" t="s">
        <v>763</v>
      </c>
      <c r="D318" t="s">
        <v>757</v>
      </c>
    </row>
    <row r="319">
      <c r="A319" t="s">
        <v>732</v>
      </c>
      <c r="B319" t="s">
        <v>17</v>
      </c>
      <c r="C319" t="s">
        <v>764</v>
      </c>
      <c r="D319" t="s">
        <v>757</v>
      </c>
    </row>
    <row r="320">
      <c r="A320" t="s">
        <v>732</v>
      </c>
      <c r="B320" t="s">
        <v>19</v>
      </c>
      <c r="C320" t="s">
        <v>765</v>
      </c>
      <c r="D320" t="s">
        <v>757</v>
      </c>
    </row>
    <row r="321">
      <c r="A321" t="s">
        <v>732</v>
      </c>
      <c r="B321" t="s">
        <v>21</v>
      </c>
      <c r="C321" t="s">
        <v>766</v>
      </c>
      <c r="D321" t="s">
        <v>757</v>
      </c>
    </row>
    <row r="322">
      <c r="A322" t="s">
        <v>732</v>
      </c>
      <c r="B322" t="s">
        <v>23</v>
      </c>
      <c r="C322" t="s">
        <v>767</v>
      </c>
      <c r="D322" t="s">
        <v>757</v>
      </c>
    </row>
    <row r="323">
      <c r="A323" t="s">
        <v>732</v>
      </c>
      <c r="B323" t="s">
        <v>25</v>
      </c>
      <c r="C323" t="s">
        <v>768</v>
      </c>
      <c r="D323" t="s">
        <v>757</v>
      </c>
    </row>
    <row r="324">
      <c r="A324" t="s">
        <v>732</v>
      </c>
      <c r="B324" t="s">
        <v>27</v>
      </c>
      <c r="C324" t="s">
        <v>769</v>
      </c>
      <c r="D324" t="s">
        <v>757</v>
      </c>
    </row>
    <row r="325">
      <c r="A325" t="s">
        <v>732</v>
      </c>
      <c r="B325" t="s">
        <v>29</v>
      </c>
      <c r="C325" t="s">
        <v>770</v>
      </c>
      <c r="D325" t="s">
        <v>757</v>
      </c>
    </row>
    <row r="326">
      <c r="A326" t="s">
        <v>732</v>
      </c>
      <c r="B326" t="s">
        <v>31</v>
      </c>
      <c r="C326" t="s">
        <v>771</v>
      </c>
      <c r="D326" t="s">
        <v>757</v>
      </c>
    </row>
    <row r="327">
      <c r="A327" t="s">
        <v>732</v>
      </c>
      <c r="B327" t="s">
        <v>772</v>
      </c>
      <c r="C327" t="s">
        <v>756</v>
      </c>
      <c r="D327" t="s">
        <v>757</v>
      </c>
    </row>
    <row r="328">
      <c r="A328" t="s">
        <v>732</v>
      </c>
      <c r="B328" t="s">
        <v>773</v>
      </c>
      <c r="C328" t="s">
        <v>771</v>
      </c>
      <c r="D328" t="s">
        <v>757</v>
      </c>
    </row>
    <row r="329">
      <c r="A329" t="s">
        <v>732</v>
      </c>
      <c r="B329" t="s">
        <v>2</v>
      </c>
      <c r="C329" t="s">
        <v>774</v>
      </c>
      <c r="D329" t="s">
        <v>775</v>
      </c>
    </row>
    <row r="330">
      <c r="A330" t="s">
        <v>732</v>
      </c>
      <c r="B330" t="s">
        <v>772</v>
      </c>
      <c r="C330" t="s">
        <v>774</v>
      </c>
      <c r="D330" t="s">
        <v>775</v>
      </c>
    </row>
    <row r="331">
      <c r="A331" t="s">
        <v>732</v>
      </c>
      <c r="B331" t="s">
        <v>773</v>
      </c>
      <c r="C331" t="s">
        <v>774</v>
      </c>
      <c r="D331" t="s">
        <v>775</v>
      </c>
    </row>
    <row r="332">
      <c r="A332" t="s">
        <v>733</v>
      </c>
      <c r="B332" t="s">
        <v>2</v>
      </c>
      <c r="C332" t="s">
        <v>756</v>
      </c>
      <c r="D332" t="s">
        <v>757</v>
      </c>
    </row>
    <row r="333">
      <c r="A333" t="s">
        <v>733</v>
      </c>
      <c r="B333" t="s">
        <v>5</v>
      </c>
      <c r="C333" t="s">
        <v>758</v>
      </c>
      <c r="D333" t="s">
        <v>757</v>
      </c>
    </row>
    <row r="334">
      <c r="A334" t="s">
        <v>733</v>
      </c>
      <c r="B334" t="s">
        <v>7</v>
      </c>
      <c r="C334" t="s">
        <v>759</v>
      </c>
      <c r="D334" t="s">
        <v>757</v>
      </c>
    </row>
    <row r="335">
      <c r="A335" t="s">
        <v>733</v>
      </c>
      <c r="B335" t="s">
        <v>9</v>
      </c>
      <c r="C335" t="s">
        <v>760</v>
      </c>
      <c r="D335" t="s">
        <v>757</v>
      </c>
    </row>
    <row r="336">
      <c r="A336" t="s">
        <v>733</v>
      </c>
      <c r="B336" t="s">
        <v>11</v>
      </c>
      <c r="C336" t="s">
        <v>761</v>
      </c>
      <c r="D336" t="s">
        <v>757</v>
      </c>
    </row>
    <row r="337">
      <c r="A337" t="s">
        <v>733</v>
      </c>
      <c r="B337" t="s">
        <v>772</v>
      </c>
      <c r="C337" t="s">
        <v>756</v>
      </c>
      <c r="D337" t="s">
        <v>757</v>
      </c>
    </row>
    <row r="338">
      <c r="A338" t="s">
        <v>733</v>
      </c>
      <c r="B338" t="s">
        <v>773</v>
      </c>
      <c r="C338" t="s">
        <v>761</v>
      </c>
      <c r="D338" t="s">
        <v>757</v>
      </c>
    </row>
    <row r="339">
      <c r="A339" t="s">
        <v>733</v>
      </c>
      <c r="B339" t="s">
        <v>2</v>
      </c>
      <c r="C339" t="s">
        <v>774</v>
      </c>
      <c r="D339" t="s">
        <v>775</v>
      </c>
    </row>
    <row r="340">
      <c r="A340" t="s">
        <v>733</v>
      </c>
      <c r="B340" t="s">
        <v>772</v>
      </c>
      <c r="C340" t="s">
        <v>774</v>
      </c>
      <c r="D340" t="s">
        <v>775</v>
      </c>
    </row>
    <row r="341">
      <c r="A341" t="s">
        <v>733</v>
      </c>
      <c r="B341" t="s">
        <v>773</v>
      </c>
      <c r="C341" t="s">
        <v>774</v>
      </c>
      <c r="D341" t="s">
        <v>775</v>
      </c>
    </row>
    <row r="342">
      <c r="A342" t="s">
        <v>734</v>
      </c>
      <c r="B342" t="s">
        <v>2</v>
      </c>
      <c r="C342" t="s">
        <v>756</v>
      </c>
      <c r="D342" t="s">
        <v>757</v>
      </c>
    </row>
    <row r="343">
      <c r="A343" t="s">
        <v>734</v>
      </c>
      <c r="B343" t="s">
        <v>5</v>
      </c>
      <c r="C343" t="s">
        <v>758</v>
      </c>
      <c r="D343" t="s">
        <v>757</v>
      </c>
    </row>
    <row r="344">
      <c r="A344" t="s">
        <v>734</v>
      </c>
      <c r="B344" t="s">
        <v>7</v>
      </c>
      <c r="C344" t="s">
        <v>759</v>
      </c>
      <c r="D344" t="s">
        <v>757</v>
      </c>
    </row>
    <row r="345">
      <c r="A345" t="s">
        <v>734</v>
      </c>
      <c r="B345" t="s">
        <v>9</v>
      </c>
      <c r="C345" t="s">
        <v>760</v>
      </c>
      <c r="D345" t="s">
        <v>757</v>
      </c>
    </row>
    <row r="346">
      <c r="A346" t="s">
        <v>734</v>
      </c>
      <c r="B346" t="s">
        <v>772</v>
      </c>
      <c r="C346" t="s">
        <v>756</v>
      </c>
      <c r="D346" t="s">
        <v>757</v>
      </c>
    </row>
    <row r="347">
      <c r="A347" t="s">
        <v>734</v>
      </c>
      <c r="B347" t="s">
        <v>773</v>
      </c>
      <c r="C347" t="s">
        <v>760</v>
      </c>
      <c r="D347" t="s">
        <v>757</v>
      </c>
    </row>
    <row r="348">
      <c r="A348" t="s">
        <v>734</v>
      </c>
      <c r="B348" t="s">
        <v>2</v>
      </c>
      <c r="C348" t="s">
        <v>774</v>
      </c>
      <c r="D348" t="s">
        <v>775</v>
      </c>
    </row>
    <row r="349">
      <c r="A349" t="s">
        <v>734</v>
      </c>
      <c r="B349" t="s">
        <v>772</v>
      </c>
      <c r="C349" t="s">
        <v>774</v>
      </c>
      <c r="D349" t="s">
        <v>775</v>
      </c>
    </row>
    <row r="350">
      <c r="A350" t="s">
        <v>734</v>
      </c>
      <c r="B350" t="s">
        <v>773</v>
      </c>
      <c r="C350" t="s">
        <v>774</v>
      </c>
      <c r="D350" t="s">
        <v>775</v>
      </c>
    </row>
    <row r="351">
      <c r="A351" t="s">
        <v>735</v>
      </c>
      <c r="B351" t="s">
        <v>2</v>
      </c>
      <c r="C351" t="s">
        <v>756</v>
      </c>
      <c r="D351" t="s">
        <v>757</v>
      </c>
    </row>
    <row r="352">
      <c r="A352" t="s">
        <v>735</v>
      </c>
      <c r="B352" t="s">
        <v>5</v>
      </c>
      <c r="C352" t="s">
        <v>758</v>
      </c>
      <c r="D352" t="s">
        <v>757</v>
      </c>
    </row>
    <row r="353">
      <c r="A353" t="s">
        <v>735</v>
      </c>
      <c r="B353" t="s">
        <v>7</v>
      </c>
      <c r="C353" t="s">
        <v>759</v>
      </c>
      <c r="D353" t="s">
        <v>757</v>
      </c>
    </row>
    <row r="354">
      <c r="A354" t="s">
        <v>735</v>
      </c>
      <c r="B354" t="s">
        <v>9</v>
      </c>
      <c r="C354" t="s">
        <v>760</v>
      </c>
      <c r="D354" t="s">
        <v>757</v>
      </c>
    </row>
    <row r="355">
      <c r="A355" t="s">
        <v>735</v>
      </c>
      <c r="B355" t="s">
        <v>11</v>
      </c>
      <c r="C355" t="s">
        <v>761</v>
      </c>
      <c r="D355" t="s">
        <v>757</v>
      </c>
    </row>
    <row r="356">
      <c r="A356" t="s">
        <v>735</v>
      </c>
      <c r="B356" t="s">
        <v>13</v>
      </c>
      <c r="C356" t="s">
        <v>762</v>
      </c>
      <c r="D356" t="s">
        <v>757</v>
      </c>
    </row>
    <row r="357">
      <c r="A357" t="s">
        <v>735</v>
      </c>
      <c r="B357" t="s">
        <v>15</v>
      </c>
      <c r="C357" t="s">
        <v>763</v>
      </c>
      <c r="D357" t="s">
        <v>757</v>
      </c>
    </row>
    <row r="358">
      <c r="A358" t="s">
        <v>735</v>
      </c>
      <c r="B358" t="s">
        <v>17</v>
      </c>
      <c r="C358" t="s">
        <v>764</v>
      </c>
      <c r="D358" t="s">
        <v>757</v>
      </c>
    </row>
    <row r="359">
      <c r="A359" t="s">
        <v>735</v>
      </c>
      <c r="B359" t="s">
        <v>772</v>
      </c>
      <c r="C359" t="s">
        <v>756</v>
      </c>
      <c r="D359" t="s">
        <v>757</v>
      </c>
    </row>
    <row r="360">
      <c r="A360" t="s">
        <v>735</v>
      </c>
      <c r="B360" t="s">
        <v>773</v>
      </c>
      <c r="C360" t="s">
        <v>764</v>
      </c>
      <c r="D360" t="s">
        <v>757</v>
      </c>
    </row>
    <row r="361">
      <c r="A361" t="s">
        <v>735</v>
      </c>
      <c r="B361" t="s">
        <v>2</v>
      </c>
      <c r="C361" t="s">
        <v>774</v>
      </c>
      <c r="D361" t="s">
        <v>775</v>
      </c>
    </row>
    <row r="362">
      <c r="A362" t="s">
        <v>735</v>
      </c>
      <c r="B362" t="s">
        <v>5</v>
      </c>
      <c r="C362" t="s">
        <v>777</v>
      </c>
      <c r="D362" t="s">
        <v>775</v>
      </c>
    </row>
    <row r="363">
      <c r="A363" t="s">
        <v>735</v>
      </c>
      <c r="B363" t="s">
        <v>7</v>
      </c>
      <c r="C363" t="s">
        <v>756</v>
      </c>
      <c r="D363" t="s">
        <v>775</v>
      </c>
    </row>
    <row r="364">
      <c r="A364" t="s">
        <v>735</v>
      </c>
      <c r="B364" t="s">
        <v>772</v>
      </c>
      <c r="C364" t="s">
        <v>774</v>
      </c>
      <c r="D364" t="s">
        <v>775</v>
      </c>
    </row>
    <row r="365">
      <c r="A365" t="s">
        <v>735</v>
      </c>
      <c r="B365" t="s">
        <v>773</v>
      </c>
      <c r="C365" t="s">
        <v>756</v>
      </c>
      <c r="D365" t="s">
        <v>775</v>
      </c>
    </row>
    <row r="366">
      <c r="A366" t="s">
        <v>738</v>
      </c>
      <c r="B366" t="s">
        <v>2</v>
      </c>
      <c r="C366" t="s">
        <v>756</v>
      </c>
      <c r="D366" t="s">
        <v>757</v>
      </c>
    </row>
    <row r="367">
      <c r="A367" t="s">
        <v>738</v>
      </c>
      <c r="B367" t="s">
        <v>5</v>
      </c>
      <c r="C367" t="s">
        <v>758</v>
      </c>
      <c r="D367" t="s">
        <v>757</v>
      </c>
    </row>
    <row r="368">
      <c r="A368" t="s">
        <v>738</v>
      </c>
      <c r="B368" t="s">
        <v>7</v>
      </c>
      <c r="C368" t="s">
        <v>759</v>
      </c>
      <c r="D368" t="s">
        <v>757</v>
      </c>
    </row>
    <row r="369">
      <c r="A369" t="s">
        <v>738</v>
      </c>
      <c r="B369" t="s">
        <v>772</v>
      </c>
      <c r="C369" t="s">
        <v>756</v>
      </c>
      <c r="D369" t="s">
        <v>757</v>
      </c>
    </row>
    <row r="370">
      <c r="A370" t="s">
        <v>738</v>
      </c>
      <c r="B370" t="s">
        <v>773</v>
      </c>
      <c r="C370" t="s">
        <v>759</v>
      </c>
      <c r="D370" t="s">
        <v>757</v>
      </c>
    </row>
    <row r="371">
      <c r="A371" t="s">
        <v>738</v>
      </c>
      <c r="B371" t="s">
        <v>2</v>
      </c>
      <c r="C371" t="s">
        <v>774</v>
      </c>
      <c r="D371" t="s">
        <v>775</v>
      </c>
    </row>
    <row r="372">
      <c r="A372" t="s">
        <v>738</v>
      </c>
      <c r="B372" t="s">
        <v>772</v>
      </c>
      <c r="C372" t="s">
        <v>774</v>
      </c>
      <c r="D372" t="s">
        <v>775</v>
      </c>
    </row>
    <row r="373">
      <c r="A373" t="s">
        <v>738</v>
      </c>
      <c r="B373" t="s">
        <v>773</v>
      </c>
      <c r="C373" t="s">
        <v>774</v>
      </c>
      <c r="D373" t="s">
        <v>775</v>
      </c>
    </row>
    <row r="374">
      <c r="A374" t="s">
        <v>740</v>
      </c>
      <c r="B374" t="s">
        <v>2</v>
      </c>
      <c r="C374" t="s">
        <v>756</v>
      </c>
      <c r="D374" t="s">
        <v>757</v>
      </c>
    </row>
    <row r="375">
      <c r="A375" t="s">
        <v>740</v>
      </c>
      <c r="B375" t="s">
        <v>5</v>
      </c>
      <c r="C375" t="s">
        <v>758</v>
      </c>
      <c r="D375" t="s">
        <v>757</v>
      </c>
    </row>
    <row r="376">
      <c r="A376" t="s">
        <v>740</v>
      </c>
      <c r="B376" t="s">
        <v>7</v>
      </c>
      <c r="C376" t="s">
        <v>759</v>
      </c>
      <c r="D376" t="s">
        <v>757</v>
      </c>
    </row>
    <row r="377">
      <c r="A377" t="s">
        <v>740</v>
      </c>
      <c r="B377" t="s">
        <v>9</v>
      </c>
      <c r="C377" t="s">
        <v>760</v>
      </c>
      <c r="D377" t="s">
        <v>757</v>
      </c>
    </row>
    <row r="378">
      <c r="A378" t="s">
        <v>740</v>
      </c>
      <c r="B378" t="s">
        <v>11</v>
      </c>
      <c r="C378" t="s">
        <v>761</v>
      </c>
      <c r="D378" t="s">
        <v>757</v>
      </c>
    </row>
    <row r="379">
      <c r="A379" t="s">
        <v>740</v>
      </c>
      <c r="B379" t="s">
        <v>13</v>
      </c>
      <c r="C379" t="s">
        <v>762</v>
      </c>
      <c r="D379" t="s">
        <v>757</v>
      </c>
    </row>
    <row r="380">
      <c r="A380" t="s">
        <v>740</v>
      </c>
      <c r="B380" t="s">
        <v>15</v>
      </c>
      <c r="C380" t="s">
        <v>763</v>
      </c>
      <c r="D380" t="s">
        <v>757</v>
      </c>
    </row>
    <row r="381">
      <c r="A381" t="s">
        <v>740</v>
      </c>
      <c r="B381" t="s">
        <v>17</v>
      </c>
      <c r="C381" t="s">
        <v>764</v>
      </c>
      <c r="D381" t="s">
        <v>757</v>
      </c>
    </row>
    <row r="382">
      <c r="A382" t="s">
        <v>740</v>
      </c>
      <c r="B382" t="s">
        <v>19</v>
      </c>
      <c r="C382" t="s">
        <v>765</v>
      </c>
      <c r="D382" t="s">
        <v>757</v>
      </c>
    </row>
    <row r="383">
      <c r="A383" t="s">
        <v>740</v>
      </c>
      <c r="B383" t="s">
        <v>21</v>
      </c>
      <c r="C383" t="s">
        <v>766</v>
      </c>
      <c r="D383" t="s">
        <v>757</v>
      </c>
    </row>
    <row r="384">
      <c r="A384" t="s">
        <v>740</v>
      </c>
      <c r="B384" t="s">
        <v>23</v>
      </c>
      <c r="C384" t="s">
        <v>767</v>
      </c>
      <c r="D384" t="s">
        <v>757</v>
      </c>
    </row>
    <row r="385">
      <c r="A385" t="s">
        <v>740</v>
      </c>
      <c r="B385" t="s">
        <v>772</v>
      </c>
      <c r="C385" t="s">
        <v>756</v>
      </c>
      <c r="D385" t="s">
        <v>757</v>
      </c>
    </row>
    <row r="386">
      <c r="A386" t="s">
        <v>740</v>
      </c>
      <c r="B386" t="s">
        <v>773</v>
      </c>
      <c r="C386" t="s">
        <v>767</v>
      </c>
      <c r="D386" t="s">
        <v>757</v>
      </c>
    </row>
    <row r="387">
      <c r="A387" t="s">
        <v>740</v>
      </c>
      <c r="B387" t="s">
        <v>2</v>
      </c>
      <c r="C387" t="s">
        <v>774</v>
      </c>
      <c r="D387" t="s">
        <v>775</v>
      </c>
    </row>
    <row r="388">
      <c r="A388" t="s">
        <v>740</v>
      </c>
      <c r="B388" t="s">
        <v>772</v>
      </c>
      <c r="C388" t="s">
        <v>774</v>
      </c>
      <c r="D388" t="s">
        <v>775</v>
      </c>
    </row>
    <row r="389">
      <c r="A389" t="s">
        <v>740</v>
      </c>
      <c r="B389" t="s">
        <v>773</v>
      </c>
      <c r="C389" t="s">
        <v>774</v>
      </c>
      <c r="D389" t="s">
        <v>775</v>
      </c>
    </row>
    <row r="390">
      <c r="A390" t="s">
        <v>742</v>
      </c>
      <c r="B390" t="s">
        <v>2</v>
      </c>
      <c r="C390" t="s">
        <v>756</v>
      </c>
      <c r="D390" t="s">
        <v>757</v>
      </c>
    </row>
    <row r="391">
      <c r="A391" t="s">
        <v>742</v>
      </c>
      <c r="B391" t="s">
        <v>772</v>
      </c>
      <c r="C391" t="s">
        <v>756</v>
      </c>
      <c r="D391" t="s">
        <v>757</v>
      </c>
    </row>
    <row r="392">
      <c r="A392" t="s">
        <v>742</v>
      </c>
      <c r="B392" t="s">
        <v>773</v>
      </c>
      <c r="C392" t="s">
        <v>756</v>
      </c>
      <c r="D392" t="s">
        <v>757</v>
      </c>
    </row>
    <row r="393">
      <c r="A393" t="s">
        <v>742</v>
      </c>
      <c r="B393" t="s">
        <v>2</v>
      </c>
      <c r="C393" t="s">
        <v>774</v>
      </c>
      <c r="D393" t="s">
        <v>775</v>
      </c>
    </row>
    <row r="394">
      <c r="A394" t="s">
        <v>742</v>
      </c>
      <c r="B394" t="s">
        <v>772</v>
      </c>
      <c r="C394" t="s">
        <v>774</v>
      </c>
      <c r="D394" t="s">
        <v>775</v>
      </c>
    </row>
    <row r="395">
      <c r="A395" t="s">
        <v>742</v>
      </c>
      <c r="B395" t="s">
        <v>773</v>
      </c>
      <c r="C395" t="s">
        <v>774</v>
      </c>
      <c r="D395" t="s">
        <v>775</v>
      </c>
    </row>
    <row r="396">
      <c r="A396" t="s">
        <v>744</v>
      </c>
      <c r="B396" t="s">
        <v>2</v>
      </c>
      <c r="C396" t="s">
        <v>756</v>
      </c>
      <c r="D396" t="s">
        <v>757</v>
      </c>
    </row>
    <row r="397">
      <c r="A397" t="s">
        <v>744</v>
      </c>
      <c r="B397" t="s">
        <v>5</v>
      </c>
      <c r="C397" t="s">
        <v>758</v>
      </c>
      <c r="D397" t="s">
        <v>757</v>
      </c>
    </row>
    <row r="398">
      <c r="A398" t="s">
        <v>744</v>
      </c>
      <c r="B398" t="s">
        <v>7</v>
      </c>
      <c r="C398" t="s">
        <v>759</v>
      </c>
      <c r="D398" t="s">
        <v>757</v>
      </c>
    </row>
    <row r="399">
      <c r="A399" t="s">
        <v>744</v>
      </c>
      <c r="B399" t="s">
        <v>9</v>
      </c>
      <c r="C399" t="s">
        <v>760</v>
      </c>
      <c r="D399" t="s">
        <v>757</v>
      </c>
    </row>
    <row r="400">
      <c r="A400" t="s">
        <v>744</v>
      </c>
      <c r="B400" t="s">
        <v>11</v>
      </c>
      <c r="C400" t="s">
        <v>761</v>
      </c>
      <c r="D400" t="s">
        <v>757</v>
      </c>
    </row>
    <row r="401">
      <c r="A401" t="s">
        <v>744</v>
      </c>
      <c r="B401" t="s">
        <v>13</v>
      </c>
      <c r="C401" t="s">
        <v>762</v>
      </c>
      <c r="D401" t="s">
        <v>757</v>
      </c>
    </row>
    <row r="402">
      <c r="A402" t="s">
        <v>744</v>
      </c>
      <c r="B402" t="s">
        <v>15</v>
      </c>
      <c r="C402" t="s">
        <v>763</v>
      </c>
      <c r="D402" t="s">
        <v>757</v>
      </c>
    </row>
    <row r="403">
      <c r="A403" t="s">
        <v>744</v>
      </c>
      <c r="B403" t="s">
        <v>17</v>
      </c>
      <c r="C403" t="s">
        <v>764</v>
      </c>
      <c r="D403" t="s">
        <v>757</v>
      </c>
    </row>
    <row r="404">
      <c r="A404" t="s">
        <v>744</v>
      </c>
      <c r="B404" t="s">
        <v>19</v>
      </c>
      <c r="C404" t="s">
        <v>765</v>
      </c>
      <c r="D404" t="s">
        <v>757</v>
      </c>
    </row>
    <row r="405">
      <c r="A405" t="s">
        <v>744</v>
      </c>
      <c r="B405" t="s">
        <v>21</v>
      </c>
      <c r="C405" t="s">
        <v>766</v>
      </c>
      <c r="D405" t="s">
        <v>757</v>
      </c>
    </row>
    <row r="406">
      <c r="A406" t="s">
        <v>744</v>
      </c>
      <c r="B406" t="s">
        <v>23</v>
      </c>
      <c r="C406" t="s">
        <v>767</v>
      </c>
      <c r="D406" t="s">
        <v>757</v>
      </c>
    </row>
    <row r="407">
      <c r="A407" t="s">
        <v>744</v>
      </c>
      <c r="B407" t="s">
        <v>25</v>
      </c>
      <c r="C407" t="s">
        <v>768</v>
      </c>
      <c r="D407" t="s">
        <v>757</v>
      </c>
    </row>
    <row r="408">
      <c r="A408" t="s">
        <v>744</v>
      </c>
      <c r="B408" t="s">
        <v>27</v>
      </c>
      <c r="C408" t="s">
        <v>769</v>
      </c>
      <c r="D408" t="s">
        <v>757</v>
      </c>
    </row>
    <row r="409">
      <c r="A409" t="s">
        <v>744</v>
      </c>
      <c r="B409" t="s">
        <v>29</v>
      </c>
      <c r="C409" t="s">
        <v>770</v>
      </c>
      <c r="D409" t="s">
        <v>757</v>
      </c>
    </row>
    <row r="410">
      <c r="A410" t="s">
        <v>744</v>
      </c>
      <c r="B410" t="s">
        <v>31</v>
      </c>
      <c r="C410" t="s">
        <v>771</v>
      </c>
      <c r="D410" t="s">
        <v>757</v>
      </c>
    </row>
    <row r="411">
      <c r="A411" t="s">
        <v>744</v>
      </c>
      <c r="B411" t="s">
        <v>456</v>
      </c>
      <c r="C411" t="s">
        <v>776</v>
      </c>
      <c r="D411" t="s">
        <v>757</v>
      </c>
    </row>
    <row r="412">
      <c r="A412" t="s">
        <v>744</v>
      </c>
      <c r="B412" t="s">
        <v>586</v>
      </c>
      <c r="C412" t="s">
        <v>778</v>
      </c>
      <c r="D412" t="s">
        <v>757</v>
      </c>
    </row>
    <row r="413">
      <c r="A413" t="s">
        <v>744</v>
      </c>
      <c r="B413" t="s">
        <v>588</v>
      </c>
      <c r="C413" t="s">
        <v>779</v>
      </c>
      <c r="D413" t="s">
        <v>757</v>
      </c>
    </row>
    <row r="414">
      <c r="A414" t="s">
        <v>744</v>
      </c>
      <c r="B414" t="s">
        <v>590</v>
      </c>
      <c r="C414" t="s">
        <v>780</v>
      </c>
      <c r="D414" t="s">
        <v>757</v>
      </c>
    </row>
    <row r="415">
      <c r="A415" t="s">
        <v>744</v>
      </c>
      <c r="B415" t="s">
        <v>592</v>
      </c>
      <c r="C415" t="s">
        <v>781</v>
      </c>
      <c r="D415" t="s">
        <v>757</v>
      </c>
    </row>
    <row r="416">
      <c r="A416" t="s">
        <v>744</v>
      </c>
      <c r="B416" t="s">
        <v>594</v>
      </c>
      <c r="C416" t="s">
        <v>782</v>
      </c>
      <c r="D416" t="s">
        <v>757</v>
      </c>
    </row>
    <row r="417">
      <c r="A417" t="s">
        <v>744</v>
      </c>
      <c r="B417" t="s">
        <v>596</v>
      </c>
      <c r="C417" t="s">
        <v>783</v>
      </c>
      <c r="D417" t="s">
        <v>757</v>
      </c>
    </row>
    <row r="418">
      <c r="A418" t="s">
        <v>744</v>
      </c>
      <c r="B418" t="s">
        <v>598</v>
      </c>
      <c r="C418" t="s">
        <v>784</v>
      </c>
      <c r="D418" t="s">
        <v>757</v>
      </c>
    </row>
    <row r="419">
      <c r="A419" t="s">
        <v>744</v>
      </c>
      <c r="B419" t="s">
        <v>600</v>
      </c>
      <c r="C419" t="s">
        <v>785</v>
      </c>
      <c r="D419" t="s">
        <v>757</v>
      </c>
    </row>
    <row r="420">
      <c r="A420" t="s">
        <v>744</v>
      </c>
      <c r="B420" t="s">
        <v>602</v>
      </c>
      <c r="C420" t="s">
        <v>786</v>
      </c>
      <c r="D420" t="s">
        <v>757</v>
      </c>
    </row>
    <row r="421">
      <c r="A421" t="s">
        <v>744</v>
      </c>
      <c r="B421" t="s">
        <v>604</v>
      </c>
      <c r="C421" t="s">
        <v>787</v>
      </c>
      <c r="D421" t="s">
        <v>757</v>
      </c>
    </row>
    <row r="422">
      <c r="A422" t="s">
        <v>744</v>
      </c>
      <c r="B422" t="s">
        <v>606</v>
      </c>
      <c r="C422" t="s">
        <v>788</v>
      </c>
      <c r="D422" t="s">
        <v>757</v>
      </c>
    </row>
    <row r="423">
      <c r="A423" t="s">
        <v>744</v>
      </c>
      <c r="B423" t="s">
        <v>608</v>
      </c>
      <c r="C423" t="s">
        <v>789</v>
      </c>
      <c r="D423" t="s">
        <v>757</v>
      </c>
    </row>
    <row r="424">
      <c r="A424" t="s">
        <v>744</v>
      </c>
      <c r="B424" t="s">
        <v>610</v>
      </c>
      <c r="C424" t="s">
        <v>790</v>
      </c>
      <c r="D424" t="s">
        <v>757</v>
      </c>
    </row>
    <row r="425">
      <c r="A425" t="s">
        <v>744</v>
      </c>
      <c r="B425" t="s">
        <v>612</v>
      </c>
      <c r="C425" t="s">
        <v>791</v>
      </c>
      <c r="D425" t="s">
        <v>757</v>
      </c>
    </row>
    <row r="426">
      <c r="A426" t="s">
        <v>744</v>
      </c>
      <c r="B426" t="s">
        <v>614</v>
      </c>
      <c r="C426" t="s">
        <v>792</v>
      </c>
      <c r="D426" t="s">
        <v>757</v>
      </c>
    </row>
    <row r="427">
      <c r="A427" t="s">
        <v>744</v>
      </c>
      <c r="B427" t="s">
        <v>616</v>
      </c>
      <c r="C427" t="s">
        <v>793</v>
      </c>
      <c r="D427" t="s">
        <v>757</v>
      </c>
    </row>
    <row r="428">
      <c r="A428" t="s">
        <v>744</v>
      </c>
      <c r="B428" t="s">
        <v>618</v>
      </c>
      <c r="C428" t="s">
        <v>794</v>
      </c>
      <c r="D428" t="s">
        <v>757</v>
      </c>
    </row>
    <row r="429">
      <c r="A429" t="s">
        <v>744</v>
      </c>
      <c r="B429" t="s">
        <v>772</v>
      </c>
      <c r="C429" t="s">
        <v>756</v>
      </c>
      <c r="D429" t="s">
        <v>757</v>
      </c>
    </row>
    <row r="430">
      <c r="A430" t="s">
        <v>744</v>
      </c>
      <c r="B430" t="s">
        <v>773</v>
      </c>
      <c r="C430" t="s">
        <v>794</v>
      </c>
      <c r="D430" t="s">
        <v>757</v>
      </c>
    </row>
    <row r="431">
      <c r="A431" t="s">
        <v>744</v>
      </c>
      <c r="B431" t="s">
        <v>2</v>
      </c>
      <c r="C431" t="s">
        <v>774</v>
      </c>
      <c r="D431" t="s">
        <v>775</v>
      </c>
    </row>
    <row r="432">
      <c r="A432" t="s">
        <v>744</v>
      </c>
      <c r="B432" t="s">
        <v>772</v>
      </c>
      <c r="C432" t="s">
        <v>774</v>
      </c>
      <c r="D432" t="s">
        <v>775</v>
      </c>
    </row>
    <row r="433">
      <c r="A433" t="s">
        <v>744</v>
      </c>
      <c r="B433" t="s">
        <v>773</v>
      </c>
      <c r="C433" t="s">
        <v>774</v>
      </c>
      <c r="D433" t="s">
        <v>775</v>
      </c>
    </row>
    <row r="434">
      <c r="A434" t="s">
        <v>746</v>
      </c>
      <c r="B434" t="s">
        <v>2</v>
      </c>
      <c r="C434" t="s">
        <v>756</v>
      </c>
      <c r="D434" t="s">
        <v>757</v>
      </c>
    </row>
    <row r="435">
      <c r="A435" t="s">
        <v>746</v>
      </c>
      <c r="B435" t="s">
        <v>5</v>
      </c>
      <c r="C435" t="s">
        <v>758</v>
      </c>
      <c r="D435" t="s">
        <v>757</v>
      </c>
    </row>
    <row r="436">
      <c r="A436" t="s">
        <v>746</v>
      </c>
      <c r="B436" t="s">
        <v>7</v>
      </c>
      <c r="C436" t="s">
        <v>759</v>
      </c>
      <c r="D436" t="s">
        <v>757</v>
      </c>
    </row>
    <row r="437">
      <c r="A437" t="s">
        <v>746</v>
      </c>
      <c r="B437" t="s">
        <v>9</v>
      </c>
      <c r="C437" t="s">
        <v>760</v>
      </c>
      <c r="D437" t="s">
        <v>757</v>
      </c>
    </row>
    <row r="438">
      <c r="A438" t="s">
        <v>746</v>
      </c>
      <c r="B438" t="s">
        <v>11</v>
      </c>
      <c r="C438" t="s">
        <v>761</v>
      </c>
      <c r="D438" t="s">
        <v>757</v>
      </c>
    </row>
    <row r="439">
      <c r="A439" t="s">
        <v>746</v>
      </c>
      <c r="B439" t="s">
        <v>13</v>
      </c>
      <c r="C439" t="s">
        <v>762</v>
      </c>
      <c r="D439" t="s">
        <v>757</v>
      </c>
    </row>
    <row r="440">
      <c r="A440" t="s">
        <v>746</v>
      </c>
      <c r="B440" t="s">
        <v>15</v>
      </c>
      <c r="C440" t="s">
        <v>763</v>
      </c>
      <c r="D440" t="s">
        <v>757</v>
      </c>
    </row>
    <row r="441">
      <c r="A441" t="s">
        <v>746</v>
      </c>
      <c r="B441" t="s">
        <v>17</v>
      </c>
      <c r="C441" t="s">
        <v>764</v>
      </c>
      <c r="D441" t="s">
        <v>757</v>
      </c>
    </row>
    <row r="442">
      <c r="A442" t="s">
        <v>746</v>
      </c>
      <c r="B442" t="s">
        <v>19</v>
      </c>
      <c r="C442" t="s">
        <v>765</v>
      </c>
      <c r="D442" t="s">
        <v>757</v>
      </c>
    </row>
    <row r="443">
      <c r="A443" t="s">
        <v>746</v>
      </c>
      <c r="B443" t="s">
        <v>21</v>
      </c>
      <c r="C443" t="s">
        <v>766</v>
      </c>
      <c r="D443" t="s">
        <v>757</v>
      </c>
    </row>
    <row r="444">
      <c r="A444" t="s">
        <v>746</v>
      </c>
      <c r="B444" t="s">
        <v>23</v>
      </c>
      <c r="C444" t="s">
        <v>767</v>
      </c>
      <c r="D444" t="s">
        <v>757</v>
      </c>
    </row>
    <row r="445">
      <c r="A445" t="s">
        <v>746</v>
      </c>
      <c r="B445" t="s">
        <v>25</v>
      </c>
      <c r="C445" t="s">
        <v>768</v>
      </c>
      <c r="D445" t="s">
        <v>757</v>
      </c>
    </row>
    <row r="446">
      <c r="A446" t="s">
        <v>746</v>
      </c>
      <c r="B446" t="s">
        <v>27</v>
      </c>
      <c r="C446" t="s">
        <v>769</v>
      </c>
      <c r="D446" t="s">
        <v>757</v>
      </c>
    </row>
    <row r="447">
      <c r="A447" t="s">
        <v>746</v>
      </c>
      <c r="B447" t="s">
        <v>29</v>
      </c>
      <c r="C447" t="s">
        <v>770</v>
      </c>
      <c r="D447" t="s">
        <v>757</v>
      </c>
    </row>
    <row r="448">
      <c r="A448" t="s">
        <v>746</v>
      </c>
      <c r="B448" t="s">
        <v>31</v>
      </c>
      <c r="C448" t="s">
        <v>771</v>
      </c>
      <c r="D448" t="s">
        <v>757</v>
      </c>
    </row>
    <row r="449">
      <c r="A449" t="s">
        <v>746</v>
      </c>
      <c r="B449" t="s">
        <v>456</v>
      </c>
      <c r="C449" t="s">
        <v>776</v>
      </c>
      <c r="D449" t="s">
        <v>757</v>
      </c>
    </row>
    <row r="450">
      <c r="A450" t="s">
        <v>746</v>
      </c>
      <c r="B450" t="s">
        <v>586</v>
      </c>
      <c r="C450" t="s">
        <v>778</v>
      </c>
      <c r="D450" t="s">
        <v>757</v>
      </c>
    </row>
    <row r="451">
      <c r="A451" t="s">
        <v>746</v>
      </c>
      <c r="B451" t="s">
        <v>772</v>
      </c>
      <c r="C451" t="s">
        <v>756</v>
      </c>
      <c r="D451" t="s">
        <v>757</v>
      </c>
    </row>
    <row r="452">
      <c r="A452" t="s">
        <v>746</v>
      </c>
      <c r="B452" t="s">
        <v>773</v>
      </c>
      <c r="C452" t="s">
        <v>778</v>
      </c>
      <c r="D452" t="s">
        <v>757</v>
      </c>
    </row>
    <row r="453">
      <c r="A453" t="s">
        <v>746</v>
      </c>
      <c r="B453" t="s">
        <v>2</v>
      </c>
      <c r="C453" t="s">
        <v>774</v>
      </c>
      <c r="D453" t="s">
        <v>775</v>
      </c>
    </row>
    <row r="454">
      <c r="A454" t="s">
        <v>746</v>
      </c>
      <c r="B454" t="s">
        <v>772</v>
      </c>
      <c r="C454" t="s">
        <v>774</v>
      </c>
      <c r="D454" t="s">
        <v>775</v>
      </c>
    </row>
    <row r="455">
      <c r="A455" t="s">
        <v>746</v>
      </c>
      <c r="B455" t="s">
        <v>773</v>
      </c>
      <c r="C455" t="s">
        <v>774</v>
      </c>
      <c r="D455" t="s">
        <v>775</v>
      </c>
    </row>
    <row r="456">
      <c r="A456" t="s">
        <v>748</v>
      </c>
      <c r="B456" t="s">
        <v>2</v>
      </c>
      <c r="C456" t="s">
        <v>756</v>
      </c>
      <c r="D456" t="s">
        <v>757</v>
      </c>
    </row>
    <row r="457">
      <c r="A457" t="s">
        <v>748</v>
      </c>
      <c r="B457" t="s">
        <v>5</v>
      </c>
      <c r="C457" t="s">
        <v>758</v>
      </c>
      <c r="D457" t="s">
        <v>757</v>
      </c>
    </row>
    <row r="458">
      <c r="A458" t="s">
        <v>748</v>
      </c>
      <c r="B458" t="s">
        <v>7</v>
      </c>
      <c r="C458" t="s">
        <v>759</v>
      </c>
      <c r="D458" t="s">
        <v>757</v>
      </c>
    </row>
    <row r="459">
      <c r="A459" t="s">
        <v>748</v>
      </c>
      <c r="B459" t="s">
        <v>9</v>
      </c>
      <c r="C459" t="s">
        <v>760</v>
      </c>
      <c r="D459" t="s">
        <v>757</v>
      </c>
    </row>
    <row r="460">
      <c r="A460" t="s">
        <v>748</v>
      </c>
      <c r="B460" t="s">
        <v>11</v>
      </c>
      <c r="C460" t="s">
        <v>761</v>
      </c>
      <c r="D460" t="s">
        <v>757</v>
      </c>
    </row>
    <row r="461">
      <c r="A461" t="s">
        <v>748</v>
      </c>
      <c r="B461" t="s">
        <v>13</v>
      </c>
      <c r="C461" t="s">
        <v>762</v>
      </c>
      <c r="D461" t="s">
        <v>757</v>
      </c>
    </row>
    <row r="462">
      <c r="A462" t="s">
        <v>748</v>
      </c>
      <c r="B462" t="s">
        <v>15</v>
      </c>
      <c r="C462" t="s">
        <v>763</v>
      </c>
      <c r="D462" t="s">
        <v>757</v>
      </c>
    </row>
    <row r="463">
      <c r="A463" t="s">
        <v>748</v>
      </c>
      <c r="B463" t="s">
        <v>17</v>
      </c>
      <c r="C463" t="s">
        <v>764</v>
      </c>
      <c r="D463" t="s">
        <v>757</v>
      </c>
    </row>
    <row r="464">
      <c r="A464" t="s">
        <v>748</v>
      </c>
      <c r="B464" t="s">
        <v>772</v>
      </c>
      <c r="C464" t="s">
        <v>756</v>
      </c>
      <c r="D464" t="s">
        <v>757</v>
      </c>
    </row>
    <row r="465">
      <c r="A465" t="s">
        <v>748</v>
      </c>
      <c r="B465" t="s">
        <v>773</v>
      </c>
      <c r="C465" t="s">
        <v>764</v>
      </c>
      <c r="D465" t="s">
        <v>757</v>
      </c>
    </row>
    <row r="466">
      <c r="A466" t="s">
        <v>748</v>
      </c>
      <c r="B466" t="s">
        <v>2</v>
      </c>
      <c r="C466" t="s">
        <v>774</v>
      </c>
      <c r="D466" t="s">
        <v>775</v>
      </c>
    </row>
    <row r="467">
      <c r="A467" t="s">
        <v>748</v>
      </c>
      <c r="B467" t="s">
        <v>772</v>
      </c>
      <c r="C467" t="s">
        <v>774</v>
      </c>
      <c r="D467" t="s">
        <v>775</v>
      </c>
    </row>
    <row r="468">
      <c r="A468" t="s">
        <v>748</v>
      </c>
      <c r="B468" t="s">
        <v>773</v>
      </c>
      <c r="C468" t="s">
        <v>774</v>
      </c>
      <c r="D468" t="s">
        <v>775</v>
      </c>
    </row>
  </sheetData>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matter</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matter</dc:creator>
  <dcterms:created xsi:type="dcterms:W3CDTF">2025-03-19T15:03:23.426Z</dcterms:created>
</cp:coreProperties>
</file>